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ndezzl\Documents\"/>
    </mc:Choice>
  </mc:AlternateContent>
  <bookViews>
    <workbookView xWindow="0" yWindow="0" windowWidth="28800" windowHeight="14565" tabRatio="237"/>
  </bookViews>
  <sheets>
    <sheet name="Formulario de Postulación" sheetId="1" r:id="rId1"/>
    <sheet name="Sheet2" sheetId="2" state="hidden" r:id="rId2"/>
  </sheets>
  <definedNames>
    <definedName name="Abastecimiento_y_Logística">Sheet2!$J$1:$J$7</definedName>
    <definedName name="AbastecimientoyLogística">Sheet2!$J$1:$J$7</definedName>
    <definedName name="aduana">Sheet2!$J$28:$J$31</definedName>
    <definedName name="afp">Sheet2!$B$38:$B$39</definedName>
    <definedName name="año">Sheet2!$G$1:$G$74</definedName>
    <definedName name="año_est">Sheet2!$H$15:$H$94</definedName>
    <definedName name="años">Sheet2!$H$1:$H$13</definedName>
    <definedName name="años_exp">Sheet2!$A$37:$A$83</definedName>
    <definedName name="años_post">Sheet2!$A$90:$A$94</definedName>
    <definedName name="años_trabajo">Sheet2!$C$31:$C$52</definedName>
    <definedName name="area">Sheet2!$I$1:$I$28</definedName>
    <definedName name="_xlnm.Print_Area" localSheetId="0">'Formulario de Postulación'!$A$1:$AN$331</definedName>
    <definedName name="area_estudio">Sheet2!$K$1:$K$142</definedName>
    <definedName name="atencion_al_cliente">Sheet2!$J$33:$J$35</definedName>
    <definedName name="ciudad">Sheet2!$A$11:$A$19</definedName>
    <definedName name="ciudad_ci">Sheet2!$B$16:$B$24</definedName>
    <definedName name="comercial">Sheet2!$J$37:$J$42</definedName>
    <definedName name="dia">Sheet2!$E$1:$E$31</definedName>
    <definedName name="documento">Sheet2!$A$22:$A$25</definedName>
    <definedName name="edad">Sheet2!$D$1:$D$71</definedName>
    <definedName name="est_pri">Sheet2!$J$52:$J$53</definedName>
    <definedName name="Estado_Civil" localSheetId="0">Sheet2!$A$4:$A$9</definedName>
    <definedName name="Estado_civil">Sheet2!$A$4:$A$9</definedName>
    <definedName name="estudios">Sheet2!$J$51:$J$63</definedName>
    <definedName name="estudios_2">Sheet2!$J$54:$J$63</definedName>
    <definedName name="fin">Sheet2!$F$56:$F$58</definedName>
    <definedName name="Genero">Sheet2!$A$1:$A$2</definedName>
    <definedName name="hijos">Sheet2!$C$1:$C$16</definedName>
    <definedName name="horas">Sheet2!$J$65:$J$70</definedName>
    <definedName name="idiomas">Sheet2!$F$25:$F$33</definedName>
    <definedName name="licencia">Sheet2!$B$30:$B$36</definedName>
    <definedName name="mes">Sheet2!$F$1:$F$12</definedName>
    <definedName name="mes_numeros">Sheet2!$C$54:$C$65</definedName>
    <definedName name="meses">Sheet2!$C$18:$C$29</definedName>
    <definedName name="MiRango">INDIRECT(INDEX(area,Sheet2!$I$1:$I$22))</definedName>
    <definedName name="msc">Sheet2!$F$40:$F$42</definedName>
    <definedName name="nivel_comp">Sheet2!$F$44:$F$46</definedName>
    <definedName name="nivel_idioma">Sheet2!$F$35:$F$37</definedName>
    <definedName name="Pais">Sheet2!$B$1:$B$14</definedName>
    <definedName name="planeamiento">Sheet2!$J$9:$J$26</definedName>
    <definedName name="rango">Sheet2!$F$14:$F$22</definedName>
    <definedName name="redes">Sheet2!$F$48:$F$54</definedName>
    <definedName name="rubro">Sheet2!$I$30:$I$89</definedName>
    <definedName name="sangre_tipo">Sheet2!$A$27:$A$34</definedName>
    <definedName name="si_no">Sheet2!$B$27:$B$28</definedName>
    <definedName name="_xlnm.Print_Titles" localSheetId="0">'Formulario de Postulación'!#REF!</definedName>
  </definedNames>
  <calcPr calcId="162913"/>
</workbook>
</file>

<file path=xl/sharedStrings.xml><?xml version="1.0" encoding="utf-8"?>
<sst xmlns="http://schemas.openxmlformats.org/spreadsheetml/2006/main" count="696" uniqueCount="513">
  <si>
    <t>Casado(a)</t>
  </si>
  <si>
    <t>Divorciado(a)</t>
  </si>
  <si>
    <t>Viudo(a)</t>
  </si>
  <si>
    <t>Le agradecemos completar el presente formulario, cuya finalidad es estandarizar la información presentada por los postulantes.</t>
  </si>
  <si>
    <t>APELLIDO PATERNO</t>
  </si>
  <si>
    <t>APELLIDO MATERNO</t>
  </si>
  <si>
    <t>APELLIDO DE CASADA</t>
  </si>
  <si>
    <t>NOMBRES</t>
  </si>
  <si>
    <t>NOMBRE DEL PUESTO</t>
  </si>
  <si>
    <t>Soltero(a)</t>
  </si>
  <si>
    <t>Pareja de Hecho</t>
  </si>
  <si>
    <t>Femenino</t>
  </si>
  <si>
    <t>Masculino</t>
  </si>
  <si>
    <t>ESTADO CIVIL</t>
  </si>
  <si>
    <t>EDAD</t>
  </si>
  <si>
    <t>Bolivia</t>
  </si>
  <si>
    <t>Brasil</t>
  </si>
  <si>
    <t>Colombia</t>
  </si>
  <si>
    <t>Chile</t>
  </si>
  <si>
    <t>Ecuador</t>
  </si>
  <si>
    <t>Guyana</t>
  </si>
  <si>
    <t>Paraguay</t>
  </si>
  <si>
    <t>Perú</t>
  </si>
  <si>
    <t>Argentina</t>
  </si>
  <si>
    <t>Uruguay</t>
  </si>
  <si>
    <t>Venezuela</t>
  </si>
  <si>
    <t>FECHA DE NACIMIENTO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</si>
  <si>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</si>
  <si>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</si>
  <si>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</si>
  <si>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</si>
  <si>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</si>
  <si>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</si>
  <si>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</si>
  <si>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</si>
  <si>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</si>
  <si>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</si>
  <si>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</si>
  <si>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</si>
  <si>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N° HIJOS</t>
  </si>
  <si>
    <t>CIUDAD DE NACIMIENTO :</t>
  </si>
  <si>
    <t>La Paz</t>
  </si>
  <si>
    <t>Oruro</t>
  </si>
  <si>
    <t>Cochabamba</t>
  </si>
  <si>
    <t>Potosí</t>
  </si>
  <si>
    <t>Tarija</t>
  </si>
  <si>
    <t>Santa Cruz</t>
  </si>
  <si>
    <t>Cobija</t>
  </si>
  <si>
    <t>Trinidad</t>
  </si>
  <si>
    <t>Sucre</t>
  </si>
  <si>
    <t>DOC. DE IDENTIDAD</t>
  </si>
  <si>
    <t>Pasaporte</t>
  </si>
  <si>
    <t>C.I.</t>
  </si>
  <si>
    <t>R.U.N.</t>
  </si>
  <si>
    <t>D.N.I.</t>
  </si>
  <si>
    <t>N°</t>
  </si>
  <si>
    <t>EXPEDIDO EN</t>
  </si>
  <si>
    <t>Chuquisaca</t>
  </si>
  <si>
    <t>TIPO DE SANGRE</t>
  </si>
  <si>
    <t>A Rh +</t>
  </si>
  <si>
    <t>A Rh -</t>
  </si>
  <si>
    <t>B Rh +</t>
  </si>
  <si>
    <t>B Rh -</t>
  </si>
  <si>
    <t>AB Rh +</t>
  </si>
  <si>
    <t>AB Rh -</t>
  </si>
  <si>
    <t>O Rh +</t>
  </si>
  <si>
    <t>O Rh -</t>
  </si>
  <si>
    <t>Si</t>
  </si>
  <si>
    <t>No</t>
  </si>
  <si>
    <t>Particular - P</t>
  </si>
  <si>
    <t>Profesional - A</t>
  </si>
  <si>
    <t>Profesional - B</t>
  </si>
  <si>
    <t>Profesional - C</t>
  </si>
  <si>
    <t>Profesional - D</t>
  </si>
  <si>
    <t>Motocicleta</t>
  </si>
  <si>
    <t>CIUDAD DE RESIDENCIA</t>
  </si>
  <si>
    <t>MUNICIPIO</t>
  </si>
  <si>
    <t>PROVINCIA</t>
  </si>
  <si>
    <t>-</t>
  </si>
  <si>
    <t>ZONA</t>
  </si>
  <si>
    <t>BARRIO</t>
  </si>
  <si>
    <t>CALLE/ AVENIDA</t>
  </si>
  <si>
    <t>DIRECCIÓN PERMANENTE</t>
  </si>
  <si>
    <t>EXPERIENCIA LABORAL</t>
  </si>
  <si>
    <t>EMPRESA</t>
  </si>
  <si>
    <t>RUBRO</t>
  </si>
  <si>
    <t>Abastecimiento y Logística</t>
  </si>
  <si>
    <t>Administración, Contabilidad y Finanzas</t>
  </si>
  <si>
    <t>Aduana y Comercio Exterior</t>
  </si>
  <si>
    <t>Atención al Cliente, Call Center y Telemarketing</t>
  </si>
  <si>
    <t>Comercial, Ventas y Negocios</t>
  </si>
  <si>
    <t>Comunicación, Relaciones Institucionales y Públicas</t>
  </si>
  <si>
    <t>Diseño</t>
  </si>
  <si>
    <t>Educación, Docencia e Investigación</t>
  </si>
  <si>
    <t>Gastronomía y Turismo</t>
  </si>
  <si>
    <t>Gerencia y Dirección General</t>
  </si>
  <si>
    <t>Ingeniería Civil y Construcción</t>
  </si>
  <si>
    <t>Ingenierías</t>
  </si>
  <si>
    <t>Legales</t>
  </si>
  <si>
    <t>Marketing y Publicidad</t>
  </si>
  <si>
    <t>Minería, Petróleo y Gas</t>
  </si>
  <si>
    <t>Oficios y Otros</t>
  </si>
  <si>
    <t>Producción y Manufactura</t>
  </si>
  <si>
    <t>Recursos Humanos y Capacitación</t>
  </si>
  <si>
    <t>Salud, Medicina y Farmacia</t>
  </si>
  <si>
    <t>Secretarias y Recepción</t>
  </si>
  <si>
    <t>Seguros</t>
  </si>
  <si>
    <t>Tecnología, Sistemas y Telecomunicaciones</t>
  </si>
  <si>
    <t xml:space="preserve">1.  </t>
  </si>
  <si>
    <t>DATOS DE LA POSTULACIÓN</t>
  </si>
  <si>
    <t>2.</t>
  </si>
  <si>
    <t>3.</t>
  </si>
  <si>
    <t>4.</t>
  </si>
  <si>
    <t>5.</t>
  </si>
  <si>
    <t>EXPECTATIVAS SALARIALES</t>
  </si>
  <si>
    <t>6.</t>
  </si>
  <si>
    <t>AFJP</t>
  </si>
  <si>
    <t>Agro-Industrial</t>
  </si>
  <si>
    <t>Agropecuaria</t>
  </si>
  <si>
    <t>Alimenticia</t>
  </si>
  <si>
    <t>Arquitectura</t>
  </si>
  <si>
    <t>Artesanal</t>
  </si>
  <si>
    <t>Automotriz</t>
  </si>
  <si>
    <t>Aérea</t>
  </si>
  <si>
    <t>Banca/Financiera</t>
  </si>
  <si>
    <t>Biotecnología</t>
  </si>
  <si>
    <t>Comercio</t>
  </si>
  <si>
    <t>Comercio Exterior</t>
  </si>
  <si>
    <t>Contrucción</t>
  </si>
  <si>
    <t>Consultoría</t>
  </si>
  <si>
    <t>Consumo masivo</t>
  </si>
  <si>
    <t>Correo</t>
  </si>
  <si>
    <t>Defensa</t>
  </si>
  <si>
    <t>Editorial</t>
  </si>
  <si>
    <t>Educación</t>
  </si>
  <si>
    <t>Energía</t>
  </si>
  <si>
    <t>Entretenimiento</t>
  </si>
  <si>
    <t>Farmacéutica</t>
  </si>
  <si>
    <t>Financiera</t>
  </si>
  <si>
    <t>Forestal</t>
  </si>
  <si>
    <t>Ganadería</t>
  </si>
  <si>
    <t>Gobierno</t>
  </si>
  <si>
    <t>Higiene y Perfumería</t>
  </si>
  <si>
    <t>Holding</t>
  </si>
  <si>
    <t>Hotelería</t>
  </si>
  <si>
    <t>Imprenta</t>
  </si>
  <si>
    <t>Información e Investigación</t>
  </si>
  <si>
    <t>Informática / Tecnología</t>
  </si>
  <si>
    <t>Inmobiliaria</t>
  </si>
  <si>
    <t>Internet</t>
  </si>
  <si>
    <t>Jurídica</t>
  </si>
  <si>
    <t>Gastronomía</t>
  </si>
  <si>
    <t>Laboratorio</t>
  </si>
  <si>
    <t>Manufactura</t>
  </si>
  <si>
    <t>Medios</t>
  </si>
  <si>
    <t>Minería / Petróleo / Gas</t>
  </si>
  <si>
    <t>ONG's</t>
  </si>
  <si>
    <t>Otra</t>
  </si>
  <si>
    <t>Papelera</t>
  </si>
  <si>
    <t>Pesca</t>
  </si>
  <si>
    <t>Petroquímica</t>
  </si>
  <si>
    <t>Plásticos</t>
  </si>
  <si>
    <t>Publicidad / Marketing / RRPP</t>
  </si>
  <si>
    <t>Química</t>
  </si>
  <si>
    <t>Retail</t>
  </si>
  <si>
    <t>Salud</t>
  </si>
  <si>
    <t>Servicios</t>
  </si>
  <si>
    <t>Siderurgia</t>
  </si>
  <si>
    <t>Supermercado / Hipermercado</t>
  </si>
  <si>
    <t>Tabacalera</t>
  </si>
  <si>
    <t>Telecomunicaciones</t>
  </si>
  <si>
    <t>Textil</t>
  </si>
  <si>
    <t>Transportadora</t>
  </si>
  <si>
    <t>Transporte</t>
  </si>
  <si>
    <t>Turismo</t>
  </si>
  <si>
    <t>Compras</t>
  </si>
  <si>
    <t>Asistente de Tráfico</t>
  </si>
  <si>
    <t>Distribución</t>
  </si>
  <si>
    <t>Abastecimiento</t>
  </si>
  <si>
    <t>Almacén / Depósito / Expedición</t>
  </si>
  <si>
    <t>Logística</t>
  </si>
  <si>
    <t>Planeamiento económico-financiero</t>
  </si>
  <si>
    <t>Administración</t>
  </si>
  <si>
    <t>Facturación</t>
  </si>
  <si>
    <t>Auditoría</t>
  </si>
  <si>
    <t>Tesorería</t>
  </si>
  <si>
    <t>Evaluación Económica</t>
  </si>
  <si>
    <t>Control de Gestión</t>
  </si>
  <si>
    <t>Finanzas</t>
  </si>
  <si>
    <t>Finanzas Internacionales</t>
  </si>
  <si>
    <t>Impuestos</t>
  </si>
  <si>
    <t>Organización y Métodos</t>
  </si>
  <si>
    <t>Créditos y Cobranzas</t>
  </si>
  <si>
    <t>Inversiones / Proyectos de Inversión</t>
  </si>
  <si>
    <t>Contabilidad</t>
  </si>
  <si>
    <t>Cuentas Corrientes</t>
  </si>
  <si>
    <t>Análisis de Riesgos</t>
  </si>
  <si>
    <t>Corporate Finance / Banca Inversión</t>
  </si>
  <si>
    <t>Ventas Internacionales / Exportación</t>
  </si>
  <si>
    <t>Apoderado Aduanal</t>
  </si>
  <si>
    <t>Consultorías Comercio Exterior</t>
  </si>
  <si>
    <t>Compras Internacionales / Importación</t>
  </si>
  <si>
    <t>Call Center</t>
  </si>
  <si>
    <t>Telemarketing</t>
  </si>
  <si>
    <t>Atención al Cliente</t>
  </si>
  <si>
    <t>Planeamiento comercial</t>
  </si>
  <si>
    <t>Desarrollo de Negocios</t>
  </si>
  <si>
    <t>Ventas</t>
  </si>
  <si>
    <t>Comercial</t>
  </si>
  <si>
    <t>Negocios Internacionales</t>
  </si>
  <si>
    <t>Periodismo</t>
  </si>
  <si>
    <t>Comunicacones Internas</t>
  </si>
  <si>
    <t>Comunicación</t>
  </si>
  <si>
    <t>Relaciones Institucionales / Públicas</t>
  </si>
  <si>
    <t>Responsabilidad Social</t>
  </si>
  <si>
    <t>Comunicaciones Externas</t>
  </si>
  <si>
    <t>PUESTO</t>
  </si>
  <si>
    <t>En Entrenamiento</t>
  </si>
  <si>
    <t>Operativo</t>
  </si>
  <si>
    <t>Especialista</t>
  </si>
  <si>
    <t>Gerencial</t>
  </si>
  <si>
    <t>NIVEL JERÁRQUICO</t>
  </si>
  <si>
    <t>CERTIF. TRABAJO/DOC. DE RESPALDO</t>
  </si>
  <si>
    <t>TIEMPO DE TRABAJO EN EL PUESTO:</t>
  </si>
  <si>
    <t>AÑOS</t>
  </si>
  <si>
    <t>MESES</t>
  </si>
  <si>
    <t>INICIO</t>
  </si>
  <si>
    <t>FIN</t>
  </si>
  <si>
    <t>MOTIVO DEL RETIRO:</t>
  </si>
  <si>
    <t>PERSONAS A CARGO</t>
  </si>
  <si>
    <t>NIVEL</t>
  </si>
  <si>
    <t>ÁREA</t>
  </si>
  <si>
    <t>7.</t>
  </si>
  <si>
    <t>FORMACIÓN ACADÉMICA</t>
  </si>
  <si>
    <t>INSTITUCIÓN</t>
  </si>
  <si>
    <t>PAÍS</t>
  </si>
  <si>
    <t>ÁREA DE ESTUDIO</t>
  </si>
  <si>
    <t>Bachiller en Humanidades</t>
  </si>
  <si>
    <t>Técnico Medio</t>
  </si>
  <si>
    <t>Técnico Superior</t>
  </si>
  <si>
    <t>Estudiante Universitario</t>
  </si>
  <si>
    <t>Egresado Universitario</t>
  </si>
  <si>
    <t>Licenciatura</t>
  </si>
  <si>
    <t>Diplomado</t>
  </si>
  <si>
    <t>Especialidad</t>
  </si>
  <si>
    <t>Maestría</t>
  </si>
  <si>
    <t>Otros Estudios Académicos Relevantes</t>
  </si>
  <si>
    <t>Actuaría</t>
  </si>
  <si>
    <t>Acuicultura</t>
  </si>
  <si>
    <t>Adm. De Empresas</t>
  </si>
  <si>
    <t>Adm. Y Gestión Pública</t>
  </si>
  <si>
    <t>Adm. Agropecuaria</t>
  </si>
  <si>
    <t>Agrimensor</t>
  </si>
  <si>
    <t>Agronegocios</t>
  </si>
  <si>
    <t>Antropología</t>
  </si>
  <si>
    <t>Análisis de Sistemas</t>
  </si>
  <si>
    <t>Arqueología</t>
  </si>
  <si>
    <t>Asesoría Legal Internacional</t>
  </si>
  <si>
    <t>Asesoría en Comercio Exterior</t>
  </si>
  <si>
    <t>Astronomía</t>
  </si>
  <si>
    <t>Bachiller</t>
  </si>
  <si>
    <t>Bellas Artes</t>
  </si>
  <si>
    <t>Bibliotecología</t>
  </si>
  <si>
    <t>BioFísica</t>
  </si>
  <si>
    <t>Bioingeniería</t>
  </si>
  <si>
    <t>Biología</t>
  </si>
  <si>
    <t>Bioquímica</t>
  </si>
  <si>
    <t>Capacitaicón Comercio Exterior</t>
  </si>
  <si>
    <t>Cartografía</t>
  </si>
  <si>
    <t>Ciencias Físicas</t>
  </si>
  <si>
    <t>Ciencias Políticas</t>
  </si>
  <si>
    <t>Ciencias de la Educación</t>
  </si>
  <si>
    <t>Comercio Int./Ext.</t>
  </si>
  <si>
    <t>Comunicación Audiovisual</t>
  </si>
  <si>
    <t>Comunicación Social</t>
  </si>
  <si>
    <t>Dibujo Técnico</t>
  </si>
  <si>
    <t>Diseño Gráfico</t>
  </si>
  <si>
    <t>Diseño Industrial</t>
  </si>
  <si>
    <t>Diseño de Imagen y Sonido</t>
  </si>
  <si>
    <t>Ecología</t>
  </si>
  <si>
    <t>Economía</t>
  </si>
  <si>
    <t>Electricidad</t>
  </si>
  <si>
    <t>Electrónica</t>
  </si>
  <si>
    <t>Enfermería</t>
  </si>
  <si>
    <t>Escribanía</t>
  </si>
  <si>
    <t>Estadística</t>
  </si>
  <si>
    <t>Farmacia</t>
  </si>
  <si>
    <t>Filosofía</t>
  </si>
  <si>
    <t>Fisioterapia</t>
  </si>
  <si>
    <t>Fonoaudiología</t>
  </si>
  <si>
    <t>Fotografía</t>
  </si>
  <si>
    <t>Gastronomía/Cocina</t>
  </si>
  <si>
    <t>Geofísica</t>
  </si>
  <si>
    <t>Geografía</t>
  </si>
  <si>
    <t>Hidráulica</t>
  </si>
  <si>
    <t>Historia</t>
  </si>
  <si>
    <t>Ing. - Otros</t>
  </si>
  <si>
    <t>Ing. Aerospacial</t>
  </si>
  <si>
    <t>Ing. Agrónomo</t>
  </si>
  <si>
    <t>Ing. Agropecuario</t>
  </si>
  <si>
    <t>Ing. Alimentos</t>
  </si>
  <si>
    <t>Ing. Ambiental</t>
  </si>
  <si>
    <t>Ing. Comercial</t>
  </si>
  <si>
    <t>Ing. Electrónica</t>
  </si>
  <si>
    <t>Ing. Eléctrica</t>
  </si>
  <si>
    <t>Ing. Forestal</t>
  </si>
  <si>
    <t>Ing. Hidráulica</t>
  </si>
  <si>
    <t>Ing. Industrial</t>
  </si>
  <si>
    <t>Ing. Informática</t>
  </si>
  <si>
    <t>Ing. Matemática</t>
  </si>
  <si>
    <t>Ing. Naval</t>
  </si>
  <si>
    <t>Ing. Nuclear</t>
  </si>
  <si>
    <t>Ing. Petróleo</t>
  </si>
  <si>
    <t>Ing. Química</t>
  </si>
  <si>
    <t>Ing. Recursos Hídricos</t>
  </si>
  <si>
    <t>Ing. Sonido</t>
  </si>
  <si>
    <t>Ing. Telecomunicaciones</t>
  </si>
  <si>
    <t>Ing. Transporte</t>
  </si>
  <si>
    <t>Ing. en Materiales</t>
  </si>
  <si>
    <t>Ing. en Sistemas</t>
  </si>
  <si>
    <t>Ing. en Minas</t>
  </si>
  <si>
    <t>Ing. en Construcción</t>
  </si>
  <si>
    <t>Ing. Vial</t>
  </si>
  <si>
    <t>Intérprete</t>
  </si>
  <si>
    <t>Kinesiología</t>
  </si>
  <si>
    <t>Laboratorio (Mecánica) Dental</t>
  </si>
  <si>
    <t>Literatura</t>
  </si>
  <si>
    <t>Maestro Mayor de Obras</t>
  </si>
  <si>
    <t>Matemáticas</t>
  </si>
  <si>
    <t>Mecánica/Metalúrgica</t>
  </si>
  <si>
    <t>Medicina</t>
  </si>
  <si>
    <t>Medio Ambiente</t>
  </si>
  <si>
    <t>Mercadotecnia Industrial</t>
  </si>
  <si>
    <t>Música</t>
  </si>
  <si>
    <t>Nutrición</t>
  </si>
  <si>
    <t>Oceanografía</t>
  </si>
  <si>
    <t>Odontología</t>
  </si>
  <si>
    <t>Organización Industrial</t>
  </si>
  <si>
    <t>Paisajismo</t>
  </si>
  <si>
    <t>Perito Mercantil</t>
  </si>
  <si>
    <t>Programación</t>
  </si>
  <si>
    <t>Psicología</t>
  </si>
  <si>
    <t>Psicopedagogía</t>
  </si>
  <si>
    <t>Publicidad</t>
  </si>
  <si>
    <t>Relaciones Internacionales</t>
  </si>
  <si>
    <t>Relaciones Públicas</t>
  </si>
  <si>
    <t>Secretariado</t>
  </si>
  <si>
    <t>Seguridad Industrial</t>
  </si>
  <si>
    <t>Sociología</t>
  </si>
  <si>
    <t>Técnico</t>
  </si>
  <si>
    <t>Tecnología de Alimentos</t>
  </si>
  <si>
    <t>Tecnologías de la Información</t>
  </si>
  <si>
    <t>Terapia Ocupacional</t>
  </si>
  <si>
    <t>Trabajo Social</t>
  </si>
  <si>
    <t>Traducción</t>
  </si>
  <si>
    <t>Veterinaria</t>
  </si>
  <si>
    <t>Ventas Internacionales / Exportaciones</t>
  </si>
  <si>
    <t>FECHAS</t>
  </si>
  <si>
    <t>Abogacía/ Derecho/ Leyes</t>
  </si>
  <si>
    <t>Ciencias del Ejercicio/  Educación Física</t>
  </si>
  <si>
    <t>Compras Internacionales/ Importación</t>
  </si>
  <si>
    <t>Computación/ Informática</t>
  </si>
  <si>
    <t>Construcción/ Obras Civiles</t>
  </si>
  <si>
    <t>Contabilidad/ Auditoría</t>
  </si>
  <si>
    <t>Geología/ Geomensura/ Topografía</t>
  </si>
  <si>
    <t>Ing. Mecánica/ Metalúrgica</t>
  </si>
  <si>
    <t>Ing. Obras Civiles/ Construcción</t>
  </si>
  <si>
    <t>Ing. Pesquera/ Cultivos Marinos</t>
  </si>
  <si>
    <t>Minería/ Petróleo/ Gas</t>
  </si>
  <si>
    <t>Procesos/ Calidad Total</t>
  </si>
  <si>
    <t>Recursos Humanos/ Rel. Ind.</t>
  </si>
  <si>
    <t>Tecnología Médica/ Laboratorio</t>
  </si>
  <si>
    <t>Marketing/Comercialización</t>
  </si>
  <si>
    <t>TITULO (CARRERA/ÁREA/ ESPECIALIZACIÓN)</t>
  </si>
  <si>
    <t>NOMBRE DEL CURSO/SEMINARIO/TALLER</t>
  </si>
  <si>
    <t>MES/AÑO</t>
  </si>
  <si>
    <t>DURACIÓN EN  HORAS</t>
  </si>
  <si>
    <t>DOC. DE RESPALDO</t>
  </si>
  <si>
    <t>IDIOMAS</t>
  </si>
  <si>
    <t>Italiano</t>
  </si>
  <si>
    <t>Japonés</t>
  </si>
  <si>
    <t>Francés</t>
  </si>
  <si>
    <t>Inglés</t>
  </si>
  <si>
    <t>Portugués</t>
  </si>
  <si>
    <t>Alemán</t>
  </si>
  <si>
    <t>Quechua</t>
  </si>
  <si>
    <t>Aymara</t>
  </si>
  <si>
    <t>Básico</t>
  </si>
  <si>
    <t>Intermedio</t>
  </si>
  <si>
    <t>Avanzado</t>
  </si>
  <si>
    <t>IDIOMA</t>
  </si>
  <si>
    <t>CONVERSACIÓN</t>
  </si>
  <si>
    <t>LECTURA</t>
  </si>
  <si>
    <t>ESCRITURA</t>
  </si>
  <si>
    <t>COMPRENSIÓN</t>
  </si>
  <si>
    <t>10.</t>
  </si>
  <si>
    <t>NIVEL DE APLICACIÓN</t>
  </si>
  <si>
    <t>PAQUETE COMPUTACIONAL/ PROGRAMA INFORMÁTICO</t>
  </si>
  <si>
    <t>11.</t>
  </si>
  <si>
    <t>HABILIDADES TÉCNICAS</t>
  </si>
  <si>
    <t>12.</t>
  </si>
  <si>
    <t>REFERENCIAS LABORALES</t>
  </si>
  <si>
    <t>Por favor, ingrese los datos de las personas que pueden dar referencias laborales suyas:</t>
  </si>
  <si>
    <t>NOMBRE</t>
  </si>
  <si>
    <t>RELACIÓN CON UD.</t>
  </si>
  <si>
    <t>TELÉFONOS</t>
  </si>
  <si>
    <t>13.</t>
  </si>
  <si>
    <t>DATOS ADICIONALES</t>
  </si>
  <si>
    <t>Dependiente</t>
  </si>
  <si>
    <t>Consultor</t>
  </si>
  <si>
    <t>Contratista</t>
  </si>
  <si>
    <t>GESTIÓN</t>
  </si>
  <si>
    <t>NOMBRE DEL SUPERVISOR DIRECTO</t>
  </si>
  <si>
    <t>DESCRIPCIÓN</t>
  </si>
  <si>
    <t>TÍTULO</t>
  </si>
  <si>
    <t>CAPACITACIÓN / FORMACIÓN</t>
  </si>
  <si>
    <t>PRESENTACIÓN PERSONAL</t>
  </si>
  <si>
    <t>DECLARACIÓN DE VERACIDAD DE LA INFORMACIÓN</t>
  </si>
  <si>
    <t>8.</t>
  </si>
  <si>
    <t xml:space="preserve">9. </t>
  </si>
  <si>
    <t>14.</t>
  </si>
  <si>
    <t>FECHA DE POSTULACIÓN</t>
  </si>
  <si>
    <t>Firma Postulante</t>
  </si>
  <si>
    <t>Pasante/Practicante</t>
  </si>
  <si>
    <t>MES</t>
  </si>
  <si>
    <t>AÑO</t>
  </si>
  <si>
    <t>PAQUETES COMPUTACIONALES Y PROGRAMAS INFORMÁTICOS</t>
  </si>
  <si>
    <t>NOMBRE DE LA HABILIDAD TÉCNICA</t>
  </si>
  <si>
    <t>15.</t>
  </si>
  <si>
    <t>VIGENTE</t>
  </si>
  <si>
    <t>1.</t>
  </si>
  <si>
    <t>HASTA</t>
  </si>
  <si>
    <t>Señale otras áreas o campos laborales que sean también de su interés (opcional):</t>
  </si>
  <si>
    <t>CIUDAD/PAÍS</t>
  </si>
  <si>
    <t>Español</t>
  </si>
  <si>
    <t>Facebook</t>
  </si>
  <si>
    <t>Twitter</t>
  </si>
  <si>
    <t>Wayne</t>
  </si>
  <si>
    <t>Tagged</t>
  </si>
  <si>
    <t>Sonico</t>
  </si>
  <si>
    <t>Hi5</t>
  </si>
  <si>
    <t>&gt; 20</t>
  </si>
  <si>
    <t>LinkedIn</t>
  </si>
  <si>
    <t>A continuación detalle primero su formación académica desde el nivel Escolar hasta el nivel de Postgrado.</t>
  </si>
  <si>
    <t>Por favor, ingrese los datos de los paquetes computacionales y programas informáticos que usted maneja:</t>
  </si>
  <si>
    <t>Concubinato</t>
  </si>
  <si>
    <t>Australia</t>
  </si>
  <si>
    <t>Estados Unidos</t>
  </si>
  <si>
    <t>Japón</t>
  </si>
  <si>
    <t>NACIONALIDAD</t>
  </si>
  <si>
    <t>Mantenimiento</t>
  </si>
  <si>
    <t>Instrumentación</t>
  </si>
  <si>
    <t>Laboratorios Químicos</t>
  </si>
  <si>
    <t>Planta</t>
  </si>
  <si>
    <t>Voluntario</t>
  </si>
  <si>
    <t>Forzoso</t>
  </si>
  <si>
    <t>Término de Contrato</t>
  </si>
  <si>
    <t>A continuación detalle su pertenencia a Asociaciones Profesionales como ser Colegios, Instituciones u otros.</t>
  </si>
  <si>
    <t>OTROS PUESTOS</t>
  </si>
  <si>
    <t>Administrativo</t>
  </si>
  <si>
    <t>Mando Medio-Supervisión</t>
  </si>
  <si>
    <t>Alta Gerencia</t>
  </si>
  <si>
    <t>Primaria / Secundaria</t>
  </si>
  <si>
    <t>En este campo describa brevemente su perfil, cualidades destacadas, fortalezas y su objetivo laboral.</t>
  </si>
  <si>
    <t>RESPONSABILIDADES</t>
  </si>
  <si>
    <t>Por favor, ingrese los datos de los idiomas que usted habla (incluyendo su lengua materna) señalando el nivel de dominio:</t>
  </si>
  <si>
    <t>51- 200</t>
  </si>
  <si>
    <t>0 - 50</t>
  </si>
  <si>
    <t>201 - 400</t>
  </si>
  <si>
    <t>401 - 600</t>
  </si>
  <si>
    <t>601 - 800</t>
  </si>
  <si>
    <t>&gt; 800</t>
  </si>
  <si>
    <r>
      <t>Describa amplia y detalladamente las principales responsabilidades y actividades relevantes de los puestos (</t>
    </r>
    <r>
      <rPr>
        <b/>
        <sz val="8"/>
        <color theme="1"/>
        <rFont val="Calibri"/>
        <family val="2"/>
        <scheme val="minor"/>
      </rPr>
      <t>Priorice las que son relevantes y/o se relacionan directamente con el puesto al que se está postulando</t>
    </r>
    <r>
      <rPr>
        <sz val="8"/>
        <color theme="1"/>
        <rFont val="Calibri"/>
        <family val="2"/>
        <scheme val="minor"/>
      </rPr>
      <t>):</t>
    </r>
  </si>
  <si>
    <t>No tiene</t>
  </si>
  <si>
    <t>Futuro Bolivia</t>
  </si>
  <si>
    <t>Previsión</t>
  </si>
  <si>
    <t>AFP</t>
  </si>
  <si>
    <t>Por favor, indique su pretensión salarial mensual en moneda nacional (Bs.) para el puesto al que postula:</t>
  </si>
  <si>
    <t>TELÉFONO FIJO</t>
  </si>
  <si>
    <t>CELULAR</t>
  </si>
  <si>
    <t xml:space="preserve">En esta sección detalle habilidades técnicas específicas adquiridas en el transcurso de su experiencia laboral o de manera empírica, no respaldados por un curso o certificado que usted considere que puedan agregar valor al puesto que se postula </t>
  </si>
  <si>
    <t>Por favor, indique su último salario mensual percibido en moneda nacional (Bs.)</t>
  </si>
  <si>
    <t>INFORMACIÓN PERSONAL</t>
  </si>
  <si>
    <t>REGISTRO AFP</t>
  </si>
  <si>
    <t>LICENCIA DE CONDUCIR</t>
  </si>
  <si>
    <t>SEXO</t>
  </si>
  <si>
    <t xml:space="preserve"> DIRECCIÓN E INFORMACIÓN DE CONTACTO</t>
  </si>
  <si>
    <t>EDIFICIO</t>
  </si>
  <si>
    <t>CONDOMINIO</t>
  </si>
  <si>
    <t>CASA / DPTO.</t>
  </si>
  <si>
    <t>Manifiesto que toda la información declarada en el presente formulario de aplicación laboral es verdadera. Autorizo a YPFB Chaco S.A. a verificar todos los datos declarados en caso de que se considere necesario. Dando fe, firmo el presente formulario en el siguiente campo:</t>
  </si>
  <si>
    <t>AFILIACIONES</t>
  </si>
  <si>
    <t>En caso de ser convocado(a) a una entrevista, deberá presentar una fotocopia de todos los documentos que respalden la información proporcionada.</t>
  </si>
  <si>
    <t>Agradecemos mucho el tiempo invertido en el llenado del presente formulario. Por favor envíelo a la dirección de correo electrónico y en el plazo señalados en la convocatoria.</t>
  </si>
  <si>
    <t>Si ocupó otros puestos dentro de la empresa favor menciónelos a continuación:</t>
  </si>
  <si>
    <t>DIRECCIÓN DE CORREO ELECTRÓNICO</t>
  </si>
  <si>
    <t>CORREO ELECTRÓNICO</t>
  </si>
  <si>
    <t>¿Trabajó antes en o para YPFB Chaco?</t>
  </si>
  <si>
    <t>INSERTE SU FOTO ACTUAL (ÚLTIMOS 6 MESES)</t>
  </si>
  <si>
    <r>
      <t xml:space="preserve">Por favor, ingrese los datos de los Cursos / Seminarios / Talleres en los que participó del más actual al más antigüo </t>
    </r>
    <r>
      <rPr>
        <b/>
        <sz val="8"/>
        <color theme="1"/>
        <rFont val="Calibri"/>
        <family val="2"/>
        <scheme val="minor"/>
      </rPr>
      <t xml:space="preserve"> (Priorice únicamente aquellos que son relevantes y/o se relacionan directamente con el puesto al que usted está postulando):</t>
    </r>
  </si>
  <si>
    <t>Por favor, ingrese los datos de su experiencia laboral empezando de la más reciente y que puedan ser respaldada con Certificados de Trabajo u otro documento.</t>
  </si>
  <si>
    <t>ACA COMIENZA OTRO</t>
  </si>
  <si>
    <t>16.</t>
  </si>
  <si>
    <t>¿Tiene familiares trabajando en YPFB Chaco S.A?</t>
  </si>
  <si>
    <t>SI</t>
  </si>
  <si>
    <t>NO</t>
  </si>
  <si>
    <t>NOMBRE DEL FAMILIAR</t>
  </si>
  <si>
    <t xml:space="preserve">       
</t>
  </si>
  <si>
    <t>RELACIÓN DE PARENTESCO</t>
  </si>
  <si>
    <t xml:space="preserve">FORMULARIO DE POSTULACION  </t>
  </si>
  <si>
    <t>Hasta 3°grado de Consanguinidad y 2°grado de Afinidad</t>
  </si>
  <si>
    <r>
      <rPr>
        <b/>
        <sz val="9"/>
        <color theme="1"/>
        <rFont val="Calibri"/>
        <family val="2"/>
        <scheme val="minor"/>
      </rPr>
      <t>Preparó:</t>
    </r>
    <r>
      <rPr>
        <sz val="9"/>
        <color theme="1"/>
        <rFont val="Calibri"/>
        <family val="2"/>
        <scheme val="minor"/>
      </rPr>
      <t xml:space="preserve"> Zulma Méndez
</t>
    </r>
    <r>
      <rPr>
        <b/>
        <sz val="9"/>
        <color theme="1"/>
        <rFont val="Calibri"/>
        <family val="2"/>
        <scheme val="minor"/>
      </rPr>
      <t xml:space="preserve">Revisó/Autorizó: </t>
    </r>
    <r>
      <rPr>
        <sz val="9"/>
        <color theme="1"/>
        <rFont val="Calibri"/>
        <family val="2"/>
        <scheme val="minor"/>
      </rPr>
      <t>Patricia Viera
Edgar Sagárnaga</t>
    </r>
  </si>
  <si>
    <r>
      <t>Emisión:</t>
    </r>
    <r>
      <rPr>
        <sz val="9"/>
        <color theme="1"/>
        <rFont val="Calibri"/>
        <family val="2"/>
        <scheme val="minor"/>
      </rPr>
      <t xml:space="preserve"> 04 </t>
    </r>
    <r>
      <rPr>
        <b/>
        <sz val="9"/>
        <color theme="1"/>
        <rFont val="Calibri"/>
        <family val="2"/>
        <scheme val="minor"/>
      </rPr>
      <t xml:space="preserve">                                  Página:  </t>
    </r>
    <r>
      <rPr>
        <sz val="9"/>
        <color theme="1"/>
        <rFont val="Calibri"/>
        <family val="2"/>
        <scheme val="minor"/>
      </rPr>
      <t>1 de 6</t>
    </r>
    <r>
      <rPr>
        <b/>
        <sz val="9"/>
        <color theme="1"/>
        <rFont val="Calibri"/>
        <family val="2"/>
        <scheme val="minor"/>
      </rPr>
      <t xml:space="preserve">
Fecha emisión:</t>
    </r>
    <r>
      <rPr>
        <sz val="9"/>
        <color theme="1"/>
        <rFont val="Calibri"/>
        <family val="2"/>
        <scheme val="minor"/>
      </rPr>
      <t xml:space="preserve"> 18-08-2020 </t>
    </r>
    <r>
      <rPr>
        <b/>
        <sz val="9"/>
        <color theme="1"/>
        <rFont val="Calibri"/>
        <family val="2"/>
        <scheme val="minor"/>
      </rPr>
      <t xml:space="preserve">         Código: </t>
    </r>
    <r>
      <rPr>
        <sz val="9"/>
        <color theme="1"/>
        <rFont val="Calibri"/>
        <family val="2"/>
        <scheme val="minor"/>
      </rPr>
      <t>RA-TH-03.00.30</t>
    </r>
    <r>
      <rPr>
        <b/>
        <sz val="9"/>
        <color theme="1"/>
        <rFont val="Calibri"/>
        <family val="2"/>
        <scheme val="minor"/>
      </rPr>
      <t xml:space="preserve">
 Fecha Revisión: </t>
    </r>
    <r>
      <rPr>
        <sz val="9"/>
        <color theme="1"/>
        <rFont val="Calibri"/>
        <family val="2"/>
        <scheme val="minor"/>
      </rPr>
      <t xml:space="preserve">18-08-2020                                              </t>
    </r>
    <r>
      <rPr>
        <sz val="9"/>
        <color theme="0"/>
        <rFont val="Calibri"/>
        <family val="2"/>
        <scheme val="minor"/>
      </rPr>
      <t xml:space="preserve">   1  </t>
    </r>
    <r>
      <rPr>
        <sz val="9"/>
        <color theme="1"/>
        <rFont val="Calibri"/>
        <family val="2"/>
        <scheme val="minor"/>
      </rPr>
      <t xml:space="preserve">         </t>
    </r>
    <r>
      <rPr>
        <b/>
        <sz val="9"/>
        <color theme="1"/>
        <rFont val="Calibri"/>
        <family val="2"/>
        <scheme val="minor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</si>
</sst>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b-400A]\ #,##0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0"/>
      <name val="Calibri"/>
      <family val="2"/>
    </font>
    <font>
      <sz val="5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8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/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5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49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4" fillId="5" borderId="0" xfId="0" applyFont="1" applyFill="1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11" fillId="7" borderId="25" xfId="0" applyFont="1" applyFill="1" applyBorder="1" applyAlignment="1">
      <alignment horizontal="left" vertical="center" wrapText="1"/>
    </xf>
    <xf numFmtId="0" fontId="11" fillId="7" borderId="26" xfId="0" applyFont="1" applyFill="1" applyBorder="1" applyAlignment="1">
      <alignment horizontal="left" vertical="center"/>
    </xf>
    <xf numFmtId="0" fontId="11" fillId="7" borderId="27" xfId="0" applyFont="1" applyFill="1" applyBorder="1" applyAlignment="1">
      <alignment horizontal="left" vertical="center"/>
    </xf>
    <xf numFmtId="0" fontId="16" fillId="6" borderId="18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Protection="1">
      <protection locked="0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left" vertical="center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0" fillId="0" borderId="1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23" xfId="0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9" xfId="0" applyFont="1" applyBorder="1" applyAlignment="1" applyProtection="1">
      <alignment horizontal="justify" vertical="center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0" fillId="0" borderId="4" xfId="0" applyBorder="1" applyProtection="1">
      <protection locked="0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Fill="1" applyBorder="1"/>
    <xf numFmtId="0" fontId="0" fillId="0" borderId="9" xfId="0" applyFill="1" applyBorder="1"/>
    <xf numFmtId="0" fontId="9" fillId="0" borderId="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1" xfId="0" applyFont="1" applyBorder="1"/>
    <xf numFmtId="0" fontId="14" fillId="0" borderId="1" xfId="0" applyFont="1" applyBorder="1"/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justify" vertical="center" wrapText="1"/>
      <protection locked="0"/>
    </xf>
    <xf numFmtId="0" fontId="4" fillId="0" borderId="2" xfId="0" applyFont="1" applyBorder="1" applyAlignment="1" applyProtection="1">
      <alignment horizontal="justify" vertical="center" wrapText="1"/>
      <protection locked="0"/>
    </xf>
    <xf numFmtId="0" fontId="4" fillId="0" borderId="20" xfId="0" applyFont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 applyProtection="1">
      <alignment horizontal="justify" vertical="center" wrapText="1"/>
      <protection locked="0"/>
    </xf>
    <xf numFmtId="0" fontId="4" fillId="0" borderId="11" xfId="0" applyFont="1" applyBorder="1" applyAlignment="1" applyProtection="1">
      <alignment horizontal="justify" vertical="center" wrapText="1"/>
      <protection locked="0"/>
    </xf>
    <xf numFmtId="0" fontId="4" fillId="0" borderId="21" xfId="0" applyFont="1" applyBorder="1" applyAlignment="1" applyProtection="1">
      <alignment horizontal="justify" vertical="center" wrapText="1"/>
      <protection locked="0"/>
    </xf>
    <xf numFmtId="0" fontId="4" fillId="0" borderId="3" xfId="0" applyFont="1" applyBorder="1" applyAlignment="1" applyProtection="1">
      <alignment horizontal="justify" vertical="center" wrapText="1"/>
      <protection locked="0"/>
    </xf>
    <xf numFmtId="0" fontId="4" fillId="0" borderId="22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12" fillId="0" borderId="4" xfId="1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/>
    <xf numFmtId="0" fontId="4" fillId="0" borderId="10" xfId="0" applyFont="1" applyBorder="1"/>
    <xf numFmtId="0" fontId="4" fillId="0" borderId="9" xfId="0" applyFont="1" applyBorder="1"/>
    <xf numFmtId="0" fontId="4" fillId="0" borderId="23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12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60726</xdr:colOff>
      <xdr:row>3</xdr:row>
      <xdr:rowOff>124558</xdr:rowOff>
    </xdr:from>
    <xdr:to>
      <xdr:col>6</xdr:col>
      <xdr:colOff>161192</xdr:colOff>
      <xdr:row>4</xdr:row>
      <xdr:rowOff>395653</xdr:rowOff>
    </xdr:to>
    <xdr:pic>
      <xdr:nvPicPr>
        <xdr:cNvPr id="5" name="4 Imagen" descr="http://www.ypfbchaco.com.bo/templates/beez_20/images/chaco_log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14" y="234462"/>
          <a:ext cx="1001678" cy="549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51289</xdr:colOff>
      <xdr:row>15</xdr:row>
      <xdr:rowOff>109904</xdr:rowOff>
    </xdr:from>
    <xdr:to>
      <xdr:col>39</xdr:col>
      <xdr:colOff>50840</xdr:colOff>
      <xdr:row>21</xdr:row>
      <xdr:rowOff>22713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193" y="2747596"/>
          <a:ext cx="673628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L332"/>
  <sheetViews>
    <sheetView showGridLines="0" tabSelected="1" view="pageBreakPreview" topLeftCell="A31" zoomScale="130" zoomScaleNormal="130" zoomScaleSheetLayoutView="130" workbookViewId="0">
      <selection activeCell="O63" sqref="O63:V65"/>
    </sheetView>
  </sheetViews>
  <sheetFormatPr baseColWidth="10" defaultColWidth="9.140625" defaultRowHeight="15" x14ac:dyDescent="0.25"/>
  <cols>
    <col min="1" max="1" width="0.42578125" style="22" customWidth="1"/>
    <col min="2" max="2" width="3.140625" style="22" customWidth="1"/>
    <col min="3" max="4" width="4.42578125" style="22" customWidth="1"/>
    <col min="5" max="5" width="2.140625" style="22" customWidth="1"/>
    <col min="6" max="8" width="2.5703125" style="22" customWidth="1"/>
    <col min="9" max="9" width="2" style="22" customWidth="1"/>
    <col min="10" max="10" width="2.28515625" style="22" customWidth="1"/>
    <col min="11" max="14" width="2.5703125" style="22" customWidth="1"/>
    <col min="15" max="15" width="2.85546875" style="22" customWidth="1"/>
    <col min="16" max="17" width="2.5703125" style="22" customWidth="1"/>
    <col min="18" max="18" width="2.85546875" style="22" customWidth="1"/>
    <col min="19" max="20" width="2.5703125" style="22" customWidth="1"/>
    <col min="21" max="21" width="2" style="22" customWidth="1"/>
    <col min="22" max="22" width="3" style="22" customWidth="1"/>
    <col min="23" max="23" width="5" style="22" customWidth="1"/>
    <col min="24" max="24" width="2.5703125" style="22" customWidth="1"/>
    <col min="25" max="25" width="2.85546875" style="22" customWidth="1"/>
    <col min="26" max="29" width="2.5703125" style="22" customWidth="1"/>
    <col min="30" max="30" width="2.7109375" style="22" customWidth="1"/>
    <col min="31" max="32" width="2.5703125" style="22" customWidth="1"/>
    <col min="33" max="33" width="2.85546875" style="22" customWidth="1"/>
    <col min="34" max="40" width="2.5703125" style="22" customWidth="1"/>
    <col min="41" max="41" width="0.5703125" style="22" customWidth="1"/>
    <col min="42" max="47" width="2.5703125" style="54" customWidth="1"/>
    <col min="48" max="48" width="3.5703125" style="54" customWidth="1"/>
    <col min="49" max="50" width="2.5703125" style="54" customWidth="1"/>
    <col min="51" max="64" width="9.140625" style="54"/>
    <col min="65" max="16384" width="9.140625" style="22"/>
  </cols>
  <sheetData>
    <row r="1" spans="1:64" ht="3" customHeight="1" x14ac:dyDescent="0.25">
      <c r="A1" s="1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0"/>
    </row>
    <row r="2" spans="1:64" ht="3" customHeight="1" x14ac:dyDescent="0.25">
      <c r="A2" s="65"/>
      <c r="B2" s="70" t="s">
        <v>507</v>
      </c>
      <c r="C2" s="70"/>
      <c r="D2" s="70"/>
      <c r="E2" s="70"/>
      <c r="F2" s="70"/>
      <c r="G2" s="70"/>
      <c r="H2" s="70"/>
      <c r="I2" s="70"/>
      <c r="J2" s="69" t="s">
        <v>509</v>
      </c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71" t="s">
        <v>511</v>
      </c>
      <c r="AI2" s="72"/>
      <c r="AJ2" s="72"/>
      <c r="AK2" s="72"/>
      <c r="AL2" s="72"/>
      <c r="AM2" s="72"/>
      <c r="AN2" s="72"/>
      <c r="AO2" s="65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3" customHeight="1" x14ac:dyDescent="0.25">
      <c r="A3" s="65"/>
      <c r="B3" s="70"/>
      <c r="C3" s="70"/>
      <c r="D3" s="70"/>
      <c r="E3" s="70"/>
      <c r="F3" s="70"/>
      <c r="G3" s="70"/>
      <c r="H3" s="70"/>
      <c r="I3" s="70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3"/>
      <c r="AI3" s="72"/>
      <c r="AJ3" s="72"/>
      <c r="AK3" s="72"/>
      <c r="AL3" s="72"/>
      <c r="AM3" s="72"/>
      <c r="AN3" s="72"/>
      <c r="AO3" s="65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21.75" customHeight="1" x14ac:dyDescent="0.25">
      <c r="A4" s="65"/>
      <c r="B4" s="70"/>
      <c r="C4" s="70"/>
      <c r="D4" s="70"/>
      <c r="E4" s="70"/>
      <c r="F4" s="70"/>
      <c r="G4" s="70"/>
      <c r="H4" s="70"/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73"/>
      <c r="AI4" s="72"/>
      <c r="AJ4" s="72"/>
      <c r="AK4" s="72"/>
      <c r="AL4" s="72"/>
      <c r="AM4" s="72"/>
      <c r="AN4" s="72"/>
      <c r="AO4" s="65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50.25" customHeight="1" x14ac:dyDescent="0.25">
      <c r="A5" s="65"/>
      <c r="B5" s="70"/>
      <c r="C5" s="70"/>
      <c r="D5" s="70"/>
      <c r="E5" s="70"/>
      <c r="F5" s="70"/>
      <c r="G5" s="70"/>
      <c r="H5" s="70"/>
      <c r="I5" s="70"/>
      <c r="J5" s="66" t="s">
        <v>512</v>
      </c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8"/>
      <c r="AH5" s="74"/>
      <c r="AI5" s="75"/>
      <c r="AJ5" s="75"/>
      <c r="AK5" s="75"/>
      <c r="AL5" s="75"/>
      <c r="AM5" s="75"/>
      <c r="AN5" s="75"/>
      <c r="AO5" s="65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3" customHeight="1" x14ac:dyDescent="0.25">
      <c r="A6" s="1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"/>
    </row>
    <row r="7" spans="1:64" x14ac:dyDescent="0.25">
      <c r="A7" s="1"/>
      <c r="B7" s="195" t="s">
        <v>3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"/>
    </row>
    <row r="8" spans="1:64" s="23" customFormat="1" x14ac:dyDescent="0.25">
      <c r="A8" s="6"/>
      <c r="B8" s="6" t="s">
        <v>108</v>
      </c>
      <c r="C8" s="84" t="s">
        <v>109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6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s="23" customFormat="1" x14ac:dyDescent="0.25">
      <c r="A9" s="6"/>
      <c r="B9" s="91" t="s">
        <v>8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6"/>
      <c r="AC9" s="97"/>
      <c r="AD9" s="97"/>
      <c r="AE9" s="97"/>
      <c r="AF9" s="97"/>
      <c r="AG9" s="6"/>
      <c r="AH9" s="124" t="s">
        <v>421</v>
      </c>
      <c r="AI9" s="124"/>
      <c r="AJ9" s="124"/>
      <c r="AK9" s="124"/>
      <c r="AL9" s="124"/>
      <c r="AM9" s="124"/>
      <c r="AN9" s="124"/>
      <c r="AO9" s="6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s="24" customFormat="1" ht="15" customHeight="1" x14ac:dyDescent="0.25">
      <c r="A10" s="3"/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80"/>
      <c r="AG10" s="4"/>
      <c r="AH10" s="20"/>
      <c r="AI10" s="78"/>
      <c r="AJ10" s="79"/>
      <c r="AK10" s="79"/>
      <c r="AL10" s="80"/>
      <c r="AM10" s="127"/>
      <c r="AN10" s="127"/>
      <c r="AO10" s="3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s="23" customFormat="1" ht="3.75" customHeight="1" x14ac:dyDescent="0.25">
      <c r="A11" s="6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6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64" s="23" customFormat="1" ht="17.25" customHeight="1" x14ac:dyDescent="0.25">
      <c r="A12" s="6"/>
      <c r="B12" s="6" t="s">
        <v>110</v>
      </c>
      <c r="C12" s="84" t="s">
        <v>482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6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</row>
    <row r="13" spans="1:64" s="24" customFormat="1" ht="11.25" x14ac:dyDescent="0.25">
      <c r="A13" s="3"/>
      <c r="B13" s="124" t="s">
        <v>4</v>
      </c>
      <c r="C13" s="124"/>
      <c r="D13" s="124"/>
      <c r="E13" s="124"/>
      <c r="F13" s="124"/>
      <c r="G13" s="124"/>
      <c r="H13" s="124"/>
      <c r="I13" s="124"/>
      <c r="J13" s="124"/>
      <c r="K13" s="124"/>
      <c r="L13" s="3"/>
      <c r="M13" s="124" t="s">
        <v>5</v>
      </c>
      <c r="N13" s="124"/>
      <c r="O13" s="124"/>
      <c r="P13" s="124"/>
      <c r="Q13" s="124"/>
      <c r="R13" s="124"/>
      <c r="S13" s="124"/>
      <c r="T13" s="124"/>
      <c r="U13" s="124"/>
      <c r="V13" s="124"/>
      <c r="W13" s="3"/>
      <c r="X13" s="124" t="s">
        <v>6</v>
      </c>
      <c r="Y13" s="124"/>
      <c r="Z13" s="124"/>
      <c r="AA13" s="124"/>
      <c r="AB13" s="124"/>
      <c r="AC13" s="124"/>
      <c r="AD13" s="3"/>
      <c r="AE13" s="124" t="s">
        <v>7</v>
      </c>
      <c r="AF13" s="124"/>
      <c r="AG13" s="124"/>
      <c r="AH13" s="124"/>
      <c r="AI13" s="124"/>
      <c r="AJ13" s="124"/>
      <c r="AK13" s="124"/>
      <c r="AL13" s="124"/>
      <c r="AM13" s="124"/>
      <c r="AN13" s="124"/>
      <c r="AO13" s="3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</row>
    <row r="14" spans="1:64" s="25" customFormat="1" ht="15" customHeight="1" x14ac:dyDescent="0.25">
      <c r="A14" s="5"/>
      <c r="B14" s="78"/>
      <c r="C14" s="79"/>
      <c r="D14" s="79"/>
      <c r="E14" s="79"/>
      <c r="F14" s="79"/>
      <c r="G14" s="79"/>
      <c r="H14" s="79"/>
      <c r="I14" s="79"/>
      <c r="J14" s="79"/>
      <c r="K14" s="80"/>
      <c r="L14" s="5"/>
      <c r="M14" s="78"/>
      <c r="N14" s="79"/>
      <c r="O14" s="79"/>
      <c r="P14" s="79"/>
      <c r="Q14" s="79"/>
      <c r="R14" s="79"/>
      <c r="S14" s="79"/>
      <c r="T14" s="79"/>
      <c r="U14" s="79"/>
      <c r="V14" s="80"/>
      <c r="W14" s="5"/>
      <c r="X14" s="78"/>
      <c r="Y14" s="79"/>
      <c r="Z14" s="79"/>
      <c r="AA14" s="79"/>
      <c r="AB14" s="79"/>
      <c r="AC14" s="80"/>
      <c r="AD14" s="5"/>
      <c r="AE14" s="78"/>
      <c r="AF14" s="79"/>
      <c r="AG14" s="79"/>
      <c r="AH14" s="79"/>
      <c r="AI14" s="79"/>
      <c r="AJ14" s="79"/>
      <c r="AK14" s="79"/>
      <c r="AL14" s="79"/>
      <c r="AM14" s="79"/>
      <c r="AN14" s="80"/>
      <c r="AO14" s="5"/>
      <c r="AP14" s="57"/>
      <c r="AQ14" s="57"/>
      <c r="AR14" s="57"/>
      <c r="AS14" s="57"/>
      <c r="AT14" s="57"/>
      <c r="AU14" s="57"/>
      <c r="AV14" s="57"/>
      <c r="AW14" s="57"/>
      <c r="AX14" s="57"/>
      <c r="AY14" s="54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</row>
    <row r="15" spans="1:64" ht="3" customHeight="1" x14ac:dyDescent="0.25">
      <c r="A15" s="1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"/>
    </row>
    <row r="16" spans="1:64" x14ac:dyDescent="0.25">
      <c r="A16" s="1"/>
      <c r="B16" s="77" t="s">
        <v>13</v>
      </c>
      <c r="C16" s="77"/>
      <c r="D16" s="77"/>
      <c r="E16" s="77"/>
      <c r="F16" s="99"/>
      <c r="G16" s="100"/>
      <c r="H16" s="100"/>
      <c r="I16" s="100"/>
      <c r="J16" s="101"/>
      <c r="K16" s="1"/>
      <c r="L16" s="3" t="s">
        <v>39</v>
      </c>
      <c r="M16" s="3"/>
      <c r="N16" s="1"/>
      <c r="O16" s="20"/>
      <c r="P16" s="1"/>
      <c r="Q16" s="3" t="s">
        <v>14</v>
      </c>
      <c r="R16" s="3"/>
      <c r="S16" s="20"/>
      <c r="T16" s="1"/>
      <c r="U16" s="97" t="s">
        <v>26</v>
      </c>
      <c r="V16" s="97"/>
      <c r="W16" s="97"/>
      <c r="X16" s="97"/>
      <c r="Y16" s="97"/>
      <c r="Z16" s="97"/>
      <c r="AA16" s="98"/>
      <c r="AB16" s="19"/>
      <c r="AC16" s="92"/>
      <c r="AD16" s="184"/>
      <c r="AE16" s="184"/>
      <c r="AF16" s="184"/>
      <c r="AG16" s="127"/>
      <c r="AH16" s="127"/>
      <c r="AI16" s="4"/>
      <c r="AJ16" s="189"/>
      <c r="AK16" s="190"/>
      <c r="AL16" s="190"/>
      <c r="AM16" s="190"/>
      <c r="AN16" s="191"/>
      <c r="AO16" s="1"/>
    </row>
    <row r="17" spans="1:64" ht="4.5" customHeight="1" x14ac:dyDescent="0.25">
      <c r="A17" s="1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4"/>
      <c r="AJ17" s="192"/>
      <c r="AK17" s="193"/>
      <c r="AL17" s="193"/>
      <c r="AM17" s="193"/>
      <c r="AN17" s="194"/>
      <c r="AO17" s="1"/>
    </row>
    <row r="18" spans="1:64" x14ac:dyDescent="0.25">
      <c r="A18" s="1"/>
      <c r="B18" s="183" t="s">
        <v>40</v>
      </c>
      <c r="C18" s="183"/>
      <c r="D18" s="183"/>
      <c r="E18" s="183"/>
      <c r="F18" s="183"/>
      <c r="G18" s="183"/>
      <c r="H18" s="183"/>
      <c r="I18" s="99"/>
      <c r="J18" s="100"/>
      <c r="K18" s="100"/>
      <c r="L18" s="101"/>
      <c r="M18" s="2"/>
      <c r="N18" s="97" t="s">
        <v>235</v>
      </c>
      <c r="O18" s="97"/>
      <c r="P18" s="99"/>
      <c r="Q18" s="100"/>
      <c r="R18" s="100"/>
      <c r="S18" s="100"/>
      <c r="T18" s="100"/>
      <c r="U18" s="100"/>
      <c r="V18" s="101"/>
      <c r="W18" s="97" t="s">
        <v>449</v>
      </c>
      <c r="X18" s="97"/>
      <c r="Y18" s="97"/>
      <c r="Z18" s="97"/>
      <c r="AA18" s="97"/>
      <c r="AB18" s="98"/>
      <c r="AC18" s="99"/>
      <c r="AD18" s="196"/>
      <c r="AE18" s="196"/>
      <c r="AF18" s="196"/>
      <c r="AG18" s="196"/>
      <c r="AH18" s="197"/>
      <c r="AI18" s="4"/>
      <c r="AJ18" s="192"/>
      <c r="AK18" s="193"/>
      <c r="AL18" s="193"/>
      <c r="AM18" s="193"/>
      <c r="AN18" s="194"/>
      <c r="AO18" s="1"/>
    </row>
    <row r="19" spans="1:64" ht="3" customHeight="1" x14ac:dyDescent="0.25">
      <c r="A19" s="1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4"/>
      <c r="AJ19" s="192"/>
      <c r="AK19" s="193"/>
      <c r="AL19" s="193"/>
      <c r="AM19" s="193"/>
      <c r="AN19" s="194"/>
      <c r="AO19" s="1"/>
    </row>
    <row r="20" spans="1:64" x14ac:dyDescent="0.25">
      <c r="A20" s="1"/>
      <c r="B20" s="77" t="s">
        <v>50</v>
      </c>
      <c r="C20" s="77"/>
      <c r="D20" s="77"/>
      <c r="E20" s="77"/>
      <c r="F20" s="77"/>
      <c r="G20" s="77"/>
      <c r="H20" s="78"/>
      <c r="I20" s="79"/>
      <c r="J20" s="79"/>
      <c r="K20" s="80"/>
      <c r="L20" s="1"/>
      <c r="M20" s="3" t="s">
        <v>55</v>
      </c>
      <c r="N20" s="99"/>
      <c r="O20" s="100"/>
      <c r="P20" s="100"/>
      <c r="Q20" s="101"/>
      <c r="R20" s="185" t="s">
        <v>56</v>
      </c>
      <c r="S20" s="186"/>
      <c r="T20" s="186"/>
      <c r="U20" s="187"/>
      <c r="V20" s="99"/>
      <c r="W20" s="100"/>
      <c r="X20" s="100"/>
      <c r="Y20" s="101"/>
      <c r="Z20" s="5"/>
      <c r="AA20" s="76" t="s">
        <v>58</v>
      </c>
      <c r="AB20" s="76"/>
      <c r="AC20" s="76"/>
      <c r="AD20" s="76"/>
      <c r="AE20" s="76"/>
      <c r="AF20" s="78"/>
      <c r="AG20" s="79"/>
      <c r="AH20" s="80"/>
      <c r="AI20" s="4"/>
      <c r="AJ20" s="192"/>
      <c r="AK20" s="193"/>
      <c r="AL20" s="193"/>
      <c r="AM20" s="193"/>
      <c r="AN20" s="194"/>
      <c r="AO20" s="1"/>
    </row>
    <row r="21" spans="1:64" ht="4.5" customHeight="1" x14ac:dyDescent="0.25">
      <c r="A21" s="1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4"/>
      <c r="AJ21" s="192"/>
      <c r="AK21" s="193"/>
      <c r="AL21" s="193"/>
      <c r="AM21" s="193"/>
      <c r="AN21" s="194"/>
      <c r="AO21" s="1"/>
    </row>
    <row r="22" spans="1:64" ht="15" customHeight="1" x14ac:dyDescent="0.25">
      <c r="A22" s="1"/>
      <c r="B22" s="4" t="s">
        <v>483</v>
      </c>
      <c r="C22" s="4"/>
      <c r="D22" s="4"/>
      <c r="E22" s="78"/>
      <c r="F22" s="80"/>
      <c r="G22" s="4"/>
      <c r="H22" s="182" t="s">
        <v>476</v>
      </c>
      <c r="I22" s="182"/>
      <c r="J22" s="179"/>
      <c r="K22" s="180"/>
      <c r="L22" s="180"/>
      <c r="M22" s="181"/>
      <c r="N22" s="4"/>
      <c r="O22" s="97" t="s">
        <v>484</v>
      </c>
      <c r="P22" s="97"/>
      <c r="Q22" s="97"/>
      <c r="R22" s="97"/>
      <c r="S22" s="97"/>
      <c r="T22" s="97"/>
      <c r="U22" s="97"/>
      <c r="V22" s="98"/>
      <c r="W22" s="99"/>
      <c r="X22" s="100"/>
      <c r="Y22" s="100"/>
      <c r="Z22" s="100"/>
      <c r="AA22" s="101"/>
      <c r="AB22" s="185" t="s">
        <v>485</v>
      </c>
      <c r="AC22" s="186"/>
      <c r="AD22" s="187"/>
      <c r="AE22" s="78"/>
      <c r="AF22" s="119"/>
      <c r="AG22" s="119"/>
      <c r="AH22" s="120"/>
      <c r="AI22" s="4"/>
      <c r="AJ22" s="203" t="s">
        <v>498</v>
      </c>
      <c r="AK22" s="204"/>
      <c r="AL22" s="204"/>
      <c r="AM22" s="204"/>
      <c r="AN22" s="205"/>
      <c r="AO22" s="1"/>
    </row>
    <row r="23" spans="1:64" ht="9" customHeight="1" x14ac:dyDescent="0.25">
      <c r="A23" s="1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4"/>
      <c r="AJ23" s="206"/>
      <c r="AK23" s="204"/>
      <c r="AL23" s="204"/>
      <c r="AM23" s="204"/>
      <c r="AN23" s="205"/>
      <c r="AO23" s="1"/>
    </row>
    <row r="24" spans="1:64" ht="8.25" customHeight="1" x14ac:dyDescent="0.25">
      <c r="A24" s="10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0"/>
    </row>
    <row r="25" spans="1:64" s="23" customFormat="1" ht="17.25" customHeight="1" x14ac:dyDescent="0.25">
      <c r="A25" s="6"/>
      <c r="B25" s="6" t="s">
        <v>111</v>
      </c>
      <c r="C25" s="84" t="s">
        <v>486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6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64" ht="3" customHeight="1" x14ac:dyDescent="0.25">
      <c r="A26" s="1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"/>
    </row>
    <row r="27" spans="1:64" x14ac:dyDescent="0.25">
      <c r="A27" s="1"/>
      <c r="B27" s="113" t="s">
        <v>75</v>
      </c>
      <c r="C27" s="113"/>
      <c r="D27" s="113"/>
      <c r="E27" s="113"/>
      <c r="F27" s="113"/>
      <c r="G27" s="113"/>
      <c r="H27" s="113"/>
      <c r="I27" s="145"/>
      <c r="J27" s="146"/>
      <c r="K27" s="146"/>
      <c r="L27" s="147"/>
      <c r="M27" s="3"/>
      <c r="N27" s="113" t="s">
        <v>76</v>
      </c>
      <c r="O27" s="113"/>
      <c r="P27" s="113"/>
      <c r="Q27" s="118"/>
      <c r="R27" s="119"/>
      <c r="S27" s="119"/>
      <c r="T27" s="119"/>
      <c r="U27" s="119"/>
      <c r="V27" s="120"/>
      <c r="W27" s="3"/>
      <c r="X27" s="76" t="s">
        <v>77</v>
      </c>
      <c r="Y27" s="76"/>
      <c r="Z27" s="98"/>
      <c r="AA27" s="118"/>
      <c r="AB27" s="119"/>
      <c r="AC27" s="119"/>
      <c r="AD27" s="119"/>
      <c r="AE27" s="119"/>
      <c r="AF27" s="120"/>
      <c r="AG27" s="10"/>
      <c r="AH27" s="113" t="s">
        <v>235</v>
      </c>
      <c r="AI27" s="113"/>
      <c r="AJ27" s="145"/>
      <c r="AK27" s="146"/>
      <c r="AL27" s="146"/>
      <c r="AM27" s="146"/>
      <c r="AN27" s="147"/>
      <c r="AO27" s="10"/>
    </row>
    <row r="28" spans="1:64" ht="3" customHeight="1" x14ac:dyDescent="0.25">
      <c r="A28" s="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0"/>
    </row>
    <row r="29" spans="1:64" ht="22.5" customHeight="1" x14ac:dyDescent="0.2">
      <c r="A29" s="1"/>
      <c r="B29" s="3" t="s">
        <v>478</v>
      </c>
      <c r="C29" s="3"/>
      <c r="D29" s="3"/>
      <c r="E29" s="3"/>
      <c r="F29" s="207"/>
      <c r="G29" s="208"/>
      <c r="H29" s="208"/>
      <c r="I29" s="208"/>
      <c r="J29" s="209"/>
      <c r="K29" s="50"/>
      <c r="L29" s="210" t="s">
        <v>479</v>
      </c>
      <c r="M29" s="210"/>
      <c r="N29" s="211"/>
      <c r="O29" s="78"/>
      <c r="P29" s="79"/>
      <c r="Q29" s="79"/>
      <c r="R29" s="79"/>
      <c r="S29" s="80"/>
      <c r="T29" s="51"/>
      <c r="U29" s="215" t="s">
        <v>496</v>
      </c>
      <c r="V29" s="215"/>
      <c r="W29" s="216"/>
      <c r="X29" s="212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4"/>
      <c r="AO29" s="10"/>
    </row>
    <row r="30" spans="1:64" ht="3" customHeight="1" x14ac:dyDescent="0.25">
      <c r="A30" s="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0"/>
    </row>
    <row r="31" spans="1:64" x14ac:dyDescent="0.25">
      <c r="A31" s="1"/>
      <c r="B31" s="113" t="s">
        <v>82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0"/>
    </row>
    <row r="32" spans="1:64" ht="3" customHeight="1" x14ac:dyDescent="0.25">
      <c r="A32" s="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</row>
    <row r="33" spans="1:41" x14ac:dyDescent="0.25">
      <c r="A33" s="1"/>
      <c r="B33" s="3" t="s">
        <v>79</v>
      </c>
      <c r="C33" s="3"/>
      <c r="D33" s="118"/>
      <c r="E33" s="119"/>
      <c r="F33" s="119"/>
      <c r="G33" s="119"/>
      <c r="H33" s="119"/>
      <c r="I33" s="119"/>
      <c r="J33" s="120"/>
      <c r="K33" s="3"/>
      <c r="L33" s="3" t="s">
        <v>80</v>
      </c>
      <c r="M33" s="3"/>
      <c r="N33" s="3"/>
      <c r="O33" s="118"/>
      <c r="P33" s="119"/>
      <c r="Q33" s="119"/>
      <c r="R33" s="119"/>
      <c r="S33" s="120"/>
      <c r="T33" s="3"/>
      <c r="U33" s="3" t="s">
        <v>81</v>
      </c>
      <c r="V33" s="3"/>
      <c r="W33" s="3"/>
      <c r="X33" s="3"/>
      <c r="Y33" s="3"/>
      <c r="Z33" s="118"/>
      <c r="AA33" s="119"/>
      <c r="AB33" s="119"/>
      <c r="AC33" s="119"/>
      <c r="AD33" s="119"/>
      <c r="AE33" s="119"/>
      <c r="AF33" s="119"/>
      <c r="AG33" s="119"/>
      <c r="AH33" s="119"/>
      <c r="AI33" s="120"/>
      <c r="AJ33" s="10"/>
      <c r="AK33" s="3" t="s">
        <v>55</v>
      </c>
      <c r="AL33" s="118"/>
      <c r="AM33" s="119"/>
      <c r="AN33" s="120"/>
      <c r="AO33" s="10"/>
    </row>
    <row r="34" spans="1:41" ht="3" customHeight="1" x14ac:dyDescent="0.25">
      <c r="A34" s="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0"/>
    </row>
    <row r="35" spans="1:41" x14ac:dyDescent="0.25">
      <c r="A35" s="52"/>
      <c r="B35" s="53" t="s">
        <v>487</v>
      </c>
      <c r="C35" s="53"/>
      <c r="D35" s="118"/>
      <c r="E35" s="119"/>
      <c r="F35" s="119"/>
      <c r="G35" s="119"/>
      <c r="H35" s="119"/>
      <c r="I35" s="119"/>
      <c r="J35" s="120"/>
      <c r="K35" s="53"/>
      <c r="L35" s="53" t="s">
        <v>488</v>
      </c>
      <c r="M35" s="53"/>
      <c r="N35" s="53"/>
      <c r="O35" s="118"/>
      <c r="P35" s="119"/>
      <c r="Q35" s="119"/>
      <c r="R35" s="119"/>
      <c r="S35" s="120"/>
      <c r="T35" s="53"/>
      <c r="U35" s="53" t="s">
        <v>489</v>
      </c>
      <c r="V35" s="53"/>
      <c r="W35" s="53"/>
      <c r="X35" s="53"/>
      <c r="Y35" s="53"/>
      <c r="Z35" s="118"/>
      <c r="AA35" s="119"/>
      <c r="AB35" s="119"/>
      <c r="AC35" s="119"/>
      <c r="AD35" s="119"/>
      <c r="AE35" s="119"/>
      <c r="AF35" s="119"/>
      <c r="AG35" s="119"/>
      <c r="AH35" s="119"/>
      <c r="AI35" s="120"/>
      <c r="AJ35" s="52"/>
      <c r="AK35" s="53" t="s">
        <v>55</v>
      </c>
      <c r="AL35" s="118"/>
      <c r="AM35" s="119"/>
      <c r="AN35" s="120"/>
      <c r="AO35" s="52"/>
    </row>
    <row r="36" spans="1:41" ht="12.75" customHeight="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</row>
    <row r="37" spans="1:41" x14ac:dyDescent="0.25">
      <c r="A37" s="1"/>
      <c r="B37" s="6" t="s">
        <v>112</v>
      </c>
      <c r="C37" s="84" t="s">
        <v>416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1"/>
    </row>
    <row r="38" spans="1:41" x14ac:dyDescent="0.25">
      <c r="A38" s="1"/>
      <c r="B38" s="126" t="s">
        <v>463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"/>
    </row>
    <row r="39" spans="1:41" ht="156.75" customHeight="1" x14ac:dyDescent="0.25">
      <c r="A39" s="1"/>
      <c r="B39" s="176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8"/>
      <c r="AO39" s="1"/>
    </row>
    <row r="40" spans="1:41" ht="3" customHeight="1" x14ac:dyDescent="0.25">
      <c r="A40" s="1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"/>
    </row>
    <row r="41" spans="1:41" x14ac:dyDescent="0.25">
      <c r="A41" s="1"/>
      <c r="B41" s="6" t="s">
        <v>113</v>
      </c>
      <c r="C41" s="84" t="s">
        <v>114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1"/>
    </row>
    <row r="42" spans="1:41" ht="2.25" customHeight="1" x14ac:dyDescent="0.25">
      <c r="A42" s="1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"/>
    </row>
    <row r="43" spans="1:41" x14ac:dyDescent="0.25">
      <c r="A43" s="1"/>
      <c r="B43" s="126" t="s">
        <v>481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49"/>
      <c r="AH43" s="270"/>
      <c r="AI43" s="271"/>
      <c r="AJ43" s="271"/>
      <c r="AK43" s="271"/>
      <c r="AL43" s="271"/>
      <c r="AM43" s="271"/>
      <c r="AN43" s="272"/>
      <c r="AO43" s="1"/>
    </row>
    <row r="44" spans="1:41" ht="3" customHeight="1" x14ac:dyDescent="0.25">
      <c r="A44" s="1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10"/>
    </row>
    <row r="45" spans="1:41" x14ac:dyDescent="0.25">
      <c r="A45" s="1"/>
      <c r="B45" s="126" t="s">
        <v>477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50"/>
      <c r="AH45" s="270"/>
      <c r="AI45" s="271"/>
      <c r="AJ45" s="271"/>
      <c r="AK45" s="271"/>
      <c r="AL45" s="271"/>
      <c r="AM45" s="271"/>
      <c r="AN45" s="272"/>
      <c r="AO45" s="1"/>
    </row>
    <row r="46" spans="1:41" ht="3" customHeight="1" x14ac:dyDescent="0.25">
      <c r="A46" s="1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"/>
    </row>
    <row r="47" spans="1:41" x14ac:dyDescent="0.25">
      <c r="A47" s="1"/>
      <c r="B47" s="36" t="s">
        <v>115</v>
      </c>
      <c r="C47" s="84" t="s">
        <v>417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1"/>
    </row>
    <row r="48" spans="1:41" ht="15" customHeight="1" x14ac:dyDescent="0.25">
      <c r="A48" s="1"/>
      <c r="B48" s="166" t="s">
        <v>490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274"/>
      <c r="W48" s="170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2"/>
      <c r="AO48" s="1"/>
    </row>
    <row r="49" spans="1:64" x14ac:dyDescent="0.25">
      <c r="A49" s="1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274"/>
      <c r="W49" s="173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5"/>
      <c r="AO49" s="1"/>
    </row>
    <row r="50" spans="1:64" x14ac:dyDescent="0.25">
      <c r="A50" s="1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274"/>
      <c r="W50" s="173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5"/>
      <c r="AO50" s="1"/>
    </row>
    <row r="51" spans="1:64" x14ac:dyDescent="0.25">
      <c r="A51" s="10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274"/>
      <c r="W51" s="173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5"/>
      <c r="AO51" s="10"/>
    </row>
    <row r="52" spans="1:64" x14ac:dyDescent="0.25">
      <c r="A52" s="10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274"/>
      <c r="W52" s="173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5"/>
      <c r="AO52" s="10"/>
    </row>
    <row r="53" spans="1:64" x14ac:dyDescent="0.25">
      <c r="A53" s="1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274"/>
      <c r="W53" s="167" t="s">
        <v>422</v>
      </c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9"/>
      <c r="AO53" s="1"/>
    </row>
    <row r="54" spans="1:64" ht="6.75" customHeight="1" x14ac:dyDescent="0.25">
      <c r="A54" s="1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"/>
    </row>
    <row r="55" spans="1:64" ht="13.5" customHeight="1" x14ac:dyDescent="0.25">
      <c r="A55" s="1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10"/>
    </row>
    <row r="56" spans="1:64" ht="18" customHeight="1" x14ac:dyDescent="0.25">
      <c r="A56" s="1"/>
      <c r="B56" s="44" t="s">
        <v>232</v>
      </c>
      <c r="C56" s="84" t="s">
        <v>233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1"/>
    </row>
    <row r="57" spans="1:64" x14ac:dyDescent="0.25">
      <c r="A57" s="10"/>
      <c r="B57" s="273" t="s">
        <v>443</v>
      </c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10"/>
    </row>
    <row r="58" spans="1:64" s="24" customFormat="1" ht="15" customHeight="1" x14ac:dyDescent="0.25">
      <c r="A58" s="3"/>
      <c r="B58" s="114" t="s">
        <v>230</v>
      </c>
      <c r="C58" s="114"/>
      <c r="D58" s="114"/>
      <c r="E58" s="114"/>
      <c r="F58" s="114"/>
      <c r="G58" s="165" t="s">
        <v>373</v>
      </c>
      <c r="H58" s="165"/>
      <c r="I58" s="165"/>
      <c r="J58" s="165"/>
      <c r="K58" s="165"/>
      <c r="L58" s="165"/>
      <c r="M58" s="165"/>
      <c r="N58" s="165"/>
      <c r="O58" s="114" t="s">
        <v>236</v>
      </c>
      <c r="P58" s="114"/>
      <c r="Q58" s="114"/>
      <c r="R58" s="114"/>
      <c r="S58" s="114"/>
      <c r="T58" s="114"/>
      <c r="U58" s="114"/>
      <c r="V58" s="114"/>
      <c r="W58" s="114" t="s">
        <v>234</v>
      </c>
      <c r="X58" s="114"/>
      <c r="Y58" s="114"/>
      <c r="Z58" s="114"/>
      <c r="AA58" s="114"/>
      <c r="AB58" s="114"/>
      <c r="AC58" s="114"/>
      <c r="AD58" s="114" t="s">
        <v>235</v>
      </c>
      <c r="AE58" s="114"/>
      <c r="AF58" s="114"/>
      <c r="AG58" s="217" t="s">
        <v>357</v>
      </c>
      <c r="AH58" s="217"/>
      <c r="AI58" s="217"/>
      <c r="AJ58" s="114" t="s">
        <v>414</v>
      </c>
      <c r="AK58" s="114"/>
      <c r="AL58" s="165" t="s">
        <v>377</v>
      </c>
      <c r="AM58" s="165"/>
      <c r="AN58" s="165"/>
      <c r="AO58" s="17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</row>
    <row r="59" spans="1:64" s="24" customFormat="1" ht="15" customHeight="1" x14ac:dyDescent="0.25">
      <c r="A59" s="3"/>
      <c r="B59" s="114"/>
      <c r="C59" s="114"/>
      <c r="D59" s="114"/>
      <c r="E59" s="114"/>
      <c r="F59" s="114"/>
      <c r="G59" s="165"/>
      <c r="H59" s="165"/>
      <c r="I59" s="165"/>
      <c r="J59" s="165"/>
      <c r="K59" s="165"/>
      <c r="L59" s="165"/>
      <c r="M59" s="165"/>
      <c r="N59" s="165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33" t="s">
        <v>424</v>
      </c>
      <c r="AH59" s="219" t="s">
        <v>425</v>
      </c>
      <c r="AI59" s="220"/>
      <c r="AJ59" s="114"/>
      <c r="AK59" s="114"/>
      <c r="AL59" s="165"/>
      <c r="AM59" s="165"/>
      <c r="AN59" s="165"/>
      <c r="AO59" s="17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</row>
    <row r="60" spans="1:64" s="25" customFormat="1" ht="12.75" customHeight="1" x14ac:dyDescent="0.25">
      <c r="A60" s="5"/>
      <c r="B60" s="115" t="s">
        <v>237</v>
      </c>
      <c r="C60" s="115"/>
      <c r="D60" s="115"/>
      <c r="E60" s="115"/>
      <c r="F60" s="115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32"/>
      <c r="AH60" s="218"/>
      <c r="AI60" s="218"/>
      <c r="AJ60" s="92"/>
      <c r="AK60" s="92"/>
      <c r="AL60" s="92"/>
      <c r="AM60" s="92"/>
      <c r="AN60" s="92"/>
      <c r="AO60" s="8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</row>
    <row r="61" spans="1:64" ht="12.75" customHeight="1" x14ac:dyDescent="0.25">
      <c r="A61" s="1"/>
      <c r="B61" s="115"/>
      <c r="C61" s="115"/>
      <c r="D61" s="115"/>
      <c r="E61" s="115"/>
      <c r="F61" s="115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98" t="s">
        <v>431</v>
      </c>
      <c r="AH61" s="198"/>
      <c r="AI61" s="198"/>
      <c r="AJ61" s="92"/>
      <c r="AK61" s="92"/>
      <c r="AL61" s="92"/>
      <c r="AM61" s="92"/>
      <c r="AN61" s="92"/>
      <c r="AO61" s="9"/>
    </row>
    <row r="62" spans="1:64" ht="12.75" customHeight="1" x14ac:dyDescent="0.25">
      <c r="A62" s="1"/>
      <c r="B62" s="115"/>
      <c r="C62" s="115"/>
      <c r="D62" s="115"/>
      <c r="E62" s="115"/>
      <c r="F62" s="115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31"/>
      <c r="AH62" s="218"/>
      <c r="AI62" s="218"/>
      <c r="AJ62" s="92"/>
      <c r="AK62" s="92"/>
      <c r="AL62" s="92"/>
      <c r="AM62" s="92"/>
      <c r="AN62" s="92"/>
      <c r="AO62" s="9"/>
    </row>
    <row r="63" spans="1:64" s="25" customFormat="1" ht="12.75" customHeight="1" x14ac:dyDescent="0.25">
      <c r="A63" s="5"/>
      <c r="B63" s="115"/>
      <c r="C63" s="115"/>
      <c r="D63" s="115"/>
      <c r="E63" s="115"/>
      <c r="F63" s="115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31"/>
      <c r="AH63" s="92"/>
      <c r="AI63" s="92"/>
      <c r="AJ63" s="92"/>
      <c r="AK63" s="92"/>
      <c r="AL63" s="92"/>
      <c r="AM63" s="92"/>
      <c r="AN63" s="92"/>
      <c r="AO63" s="8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</row>
    <row r="64" spans="1:64" ht="12.75" customHeight="1" x14ac:dyDescent="0.25">
      <c r="A64" s="10"/>
      <c r="B64" s="115"/>
      <c r="C64" s="115"/>
      <c r="D64" s="115"/>
      <c r="E64" s="115"/>
      <c r="F64" s="115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98" t="s">
        <v>431</v>
      </c>
      <c r="AH64" s="198"/>
      <c r="AI64" s="198"/>
      <c r="AJ64" s="92"/>
      <c r="AK64" s="92"/>
      <c r="AL64" s="92"/>
      <c r="AM64" s="92"/>
      <c r="AN64" s="92"/>
      <c r="AO64" s="9"/>
    </row>
    <row r="65" spans="1:64" ht="12.75" customHeight="1" x14ac:dyDescent="0.25">
      <c r="A65" s="10"/>
      <c r="B65" s="115"/>
      <c r="C65" s="115"/>
      <c r="D65" s="115"/>
      <c r="E65" s="115"/>
      <c r="F65" s="115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31"/>
      <c r="AH65" s="218"/>
      <c r="AI65" s="218"/>
      <c r="AJ65" s="92"/>
      <c r="AK65" s="92"/>
      <c r="AL65" s="92"/>
      <c r="AM65" s="92"/>
      <c r="AN65" s="92"/>
      <c r="AO65" s="9"/>
    </row>
    <row r="66" spans="1:64" s="25" customFormat="1" ht="12.75" customHeight="1" x14ac:dyDescent="0.25">
      <c r="A66" s="5"/>
      <c r="B66" s="115"/>
      <c r="C66" s="115"/>
      <c r="D66" s="115"/>
      <c r="E66" s="115"/>
      <c r="F66" s="115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31"/>
      <c r="AH66" s="92"/>
      <c r="AI66" s="92"/>
      <c r="AJ66" s="92"/>
      <c r="AK66" s="92"/>
      <c r="AL66" s="92"/>
      <c r="AM66" s="92"/>
      <c r="AN66" s="92"/>
      <c r="AO66" s="8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</row>
    <row r="67" spans="1:64" ht="12.75" customHeight="1" x14ac:dyDescent="0.25">
      <c r="A67" s="10"/>
      <c r="B67" s="115"/>
      <c r="C67" s="115"/>
      <c r="D67" s="115"/>
      <c r="E67" s="115"/>
      <c r="F67" s="115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98" t="s">
        <v>431</v>
      </c>
      <c r="AH67" s="198"/>
      <c r="AI67" s="198"/>
      <c r="AJ67" s="92"/>
      <c r="AK67" s="92"/>
      <c r="AL67" s="92"/>
      <c r="AM67" s="92"/>
      <c r="AN67" s="92"/>
      <c r="AO67" s="9"/>
    </row>
    <row r="68" spans="1:64" ht="12.75" customHeight="1" x14ac:dyDescent="0.25">
      <c r="A68" s="10"/>
      <c r="B68" s="115"/>
      <c r="C68" s="115"/>
      <c r="D68" s="115"/>
      <c r="E68" s="115"/>
      <c r="F68" s="115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31"/>
      <c r="AH68" s="218"/>
      <c r="AI68" s="218"/>
      <c r="AJ68" s="92"/>
      <c r="AK68" s="92"/>
      <c r="AL68" s="92"/>
      <c r="AM68" s="92"/>
      <c r="AN68" s="92"/>
      <c r="AO68" s="9"/>
    </row>
    <row r="69" spans="1:64" s="25" customFormat="1" ht="12.75" customHeight="1" x14ac:dyDescent="0.25">
      <c r="A69" s="5"/>
      <c r="B69" s="115"/>
      <c r="C69" s="115"/>
      <c r="D69" s="115"/>
      <c r="E69" s="115"/>
      <c r="F69" s="115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31"/>
      <c r="AH69" s="218"/>
      <c r="AI69" s="218"/>
      <c r="AJ69" s="92"/>
      <c r="AK69" s="92"/>
      <c r="AL69" s="92"/>
      <c r="AM69" s="92"/>
      <c r="AN69" s="92"/>
      <c r="AO69" s="8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</row>
    <row r="70" spans="1:64" ht="12.75" customHeight="1" x14ac:dyDescent="0.25">
      <c r="A70" s="10"/>
      <c r="B70" s="115"/>
      <c r="C70" s="115"/>
      <c r="D70" s="115"/>
      <c r="E70" s="115"/>
      <c r="F70" s="115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98" t="s">
        <v>431</v>
      </c>
      <c r="AH70" s="198"/>
      <c r="AI70" s="198"/>
      <c r="AJ70" s="92"/>
      <c r="AK70" s="92"/>
      <c r="AL70" s="92"/>
      <c r="AM70" s="92"/>
      <c r="AN70" s="92"/>
      <c r="AO70" s="9"/>
    </row>
    <row r="71" spans="1:64" ht="12.75" customHeight="1" x14ac:dyDescent="0.25">
      <c r="A71" s="10"/>
      <c r="B71" s="115"/>
      <c r="C71" s="115"/>
      <c r="D71" s="115"/>
      <c r="E71" s="115"/>
      <c r="F71" s="115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31"/>
      <c r="AH71" s="218"/>
      <c r="AI71" s="218"/>
      <c r="AJ71" s="92"/>
      <c r="AK71" s="92"/>
      <c r="AL71" s="92"/>
      <c r="AM71" s="92"/>
      <c r="AN71" s="92"/>
      <c r="AO71" s="9"/>
    </row>
    <row r="72" spans="1:64" s="25" customFormat="1" ht="12.75" customHeight="1" x14ac:dyDescent="0.25">
      <c r="A72" s="5"/>
      <c r="B72" s="115"/>
      <c r="C72" s="115"/>
      <c r="D72" s="115"/>
      <c r="E72" s="115"/>
      <c r="F72" s="115"/>
      <c r="G72" s="221"/>
      <c r="H72" s="221"/>
      <c r="I72" s="221"/>
      <c r="J72" s="221"/>
      <c r="K72" s="221"/>
      <c r="L72" s="221"/>
      <c r="M72" s="221"/>
      <c r="N72" s="221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221"/>
      <c r="AE72" s="221"/>
      <c r="AF72" s="221"/>
      <c r="AG72" s="31"/>
      <c r="AH72" s="218"/>
      <c r="AI72" s="218"/>
      <c r="AJ72" s="92"/>
      <c r="AK72" s="92"/>
      <c r="AL72" s="92"/>
      <c r="AM72" s="92"/>
      <c r="AN72" s="92"/>
      <c r="AO72" s="8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</row>
    <row r="73" spans="1:64" ht="12.75" customHeight="1" x14ac:dyDescent="0.25">
      <c r="A73" s="10"/>
      <c r="B73" s="115"/>
      <c r="C73" s="115"/>
      <c r="D73" s="115"/>
      <c r="E73" s="115"/>
      <c r="F73" s="115"/>
      <c r="G73" s="221"/>
      <c r="H73" s="221"/>
      <c r="I73" s="221"/>
      <c r="J73" s="221"/>
      <c r="K73" s="221"/>
      <c r="L73" s="221"/>
      <c r="M73" s="221"/>
      <c r="N73" s="221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221"/>
      <c r="AE73" s="221"/>
      <c r="AF73" s="221"/>
      <c r="AG73" s="198" t="s">
        <v>431</v>
      </c>
      <c r="AH73" s="198"/>
      <c r="AI73" s="198"/>
      <c r="AJ73" s="92"/>
      <c r="AK73" s="92"/>
      <c r="AL73" s="92"/>
      <c r="AM73" s="92"/>
      <c r="AN73" s="92"/>
      <c r="AO73" s="9"/>
    </row>
    <row r="74" spans="1:64" ht="12.75" customHeight="1" x14ac:dyDescent="0.25">
      <c r="A74" s="10"/>
      <c r="B74" s="115"/>
      <c r="C74" s="115"/>
      <c r="D74" s="115"/>
      <c r="E74" s="115"/>
      <c r="F74" s="115"/>
      <c r="G74" s="221"/>
      <c r="H74" s="221"/>
      <c r="I74" s="221"/>
      <c r="J74" s="221"/>
      <c r="K74" s="221"/>
      <c r="L74" s="221"/>
      <c r="M74" s="221"/>
      <c r="N74" s="221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221"/>
      <c r="AE74" s="221"/>
      <c r="AF74" s="221"/>
      <c r="AG74" s="31"/>
      <c r="AH74" s="218"/>
      <c r="AI74" s="218"/>
      <c r="AJ74" s="92"/>
      <c r="AK74" s="92"/>
      <c r="AL74" s="92"/>
      <c r="AM74" s="92"/>
      <c r="AN74" s="92"/>
      <c r="AO74" s="9"/>
    </row>
    <row r="75" spans="1:64" s="25" customFormat="1" ht="12.75" customHeight="1" x14ac:dyDescent="0.25">
      <c r="A75" s="5"/>
      <c r="B75" s="115"/>
      <c r="C75" s="115"/>
      <c r="D75" s="115"/>
      <c r="E75" s="115"/>
      <c r="F75" s="115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31"/>
      <c r="AH75" s="218"/>
      <c r="AI75" s="218"/>
      <c r="AJ75" s="92"/>
      <c r="AK75" s="92"/>
      <c r="AL75" s="92"/>
      <c r="AM75" s="92"/>
      <c r="AN75" s="92"/>
      <c r="AO75" s="8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</row>
    <row r="76" spans="1:64" ht="12.75" customHeight="1" x14ac:dyDescent="0.25">
      <c r="A76" s="10"/>
      <c r="B76" s="115"/>
      <c r="C76" s="115"/>
      <c r="D76" s="115"/>
      <c r="E76" s="115"/>
      <c r="F76" s="115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98" t="s">
        <v>431</v>
      </c>
      <c r="AH76" s="198"/>
      <c r="AI76" s="198"/>
      <c r="AJ76" s="92"/>
      <c r="AK76" s="92"/>
      <c r="AL76" s="92"/>
      <c r="AM76" s="92"/>
      <c r="AN76" s="92"/>
      <c r="AO76" s="9"/>
    </row>
    <row r="77" spans="1:64" ht="12.75" customHeight="1" x14ac:dyDescent="0.25">
      <c r="A77" s="10"/>
      <c r="B77" s="115"/>
      <c r="C77" s="115"/>
      <c r="D77" s="115"/>
      <c r="E77" s="115"/>
      <c r="F77" s="115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31"/>
      <c r="AH77" s="218"/>
      <c r="AI77" s="218"/>
      <c r="AJ77" s="92"/>
      <c r="AK77" s="92"/>
      <c r="AL77" s="92"/>
      <c r="AM77" s="92"/>
      <c r="AN77" s="92"/>
      <c r="AO77" s="9"/>
    </row>
    <row r="78" spans="1:64" s="25" customFormat="1" ht="12.75" customHeight="1" x14ac:dyDescent="0.25">
      <c r="A78" s="5"/>
      <c r="B78" s="225"/>
      <c r="C78" s="226"/>
      <c r="D78" s="226"/>
      <c r="E78" s="226"/>
      <c r="F78" s="227"/>
      <c r="G78" s="234"/>
      <c r="H78" s="235"/>
      <c r="I78" s="235"/>
      <c r="J78" s="235"/>
      <c r="K78" s="235"/>
      <c r="L78" s="235"/>
      <c r="M78" s="235"/>
      <c r="N78" s="236"/>
      <c r="O78" s="116"/>
      <c r="P78" s="116"/>
      <c r="Q78" s="116"/>
      <c r="R78" s="116"/>
      <c r="S78" s="116"/>
      <c r="T78" s="116"/>
      <c r="U78" s="116"/>
      <c r="V78" s="116"/>
      <c r="W78" s="234"/>
      <c r="X78" s="235"/>
      <c r="Y78" s="235"/>
      <c r="Z78" s="235"/>
      <c r="AA78" s="235"/>
      <c r="AB78" s="235"/>
      <c r="AC78" s="236"/>
      <c r="AD78" s="234"/>
      <c r="AE78" s="235"/>
      <c r="AF78" s="236"/>
      <c r="AG78" s="31"/>
      <c r="AH78" s="218"/>
      <c r="AI78" s="218"/>
      <c r="AJ78" s="86"/>
      <c r="AK78" s="87"/>
      <c r="AL78" s="86"/>
      <c r="AM78" s="199"/>
      <c r="AN78" s="87"/>
      <c r="AO78" s="8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</row>
    <row r="79" spans="1:64" ht="12.75" customHeight="1" x14ac:dyDescent="0.25">
      <c r="A79" s="10"/>
      <c r="B79" s="228"/>
      <c r="C79" s="229"/>
      <c r="D79" s="229"/>
      <c r="E79" s="229"/>
      <c r="F79" s="230"/>
      <c r="G79" s="237"/>
      <c r="H79" s="238"/>
      <c r="I79" s="238"/>
      <c r="J79" s="238"/>
      <c r="K79" s="238"/>
      <c r="L79" s="238"/>
      <c r="M79" s="238"/>
      <c r="N79" s="239"/>
      <c r="O79" s="116"/>
      <c r="P79" s="116"/>
      <c r="Q79" s="116"/>
      <c r="R79" s="116"/>
      <c r="S79" s="116"/>
      <c r="T79" s="116"/>
      <c r="U79" s="116"/>
      <c r="V79" s="116"/>
      <c r="W79" s="237"/>
      <c r="X79" s="238"/>
      <c r="Y79" s="238"/>
      <c r="Z79" s="238"/>
      <c r="AA79" s="238"/>
      <c r="AB79" s="238"/>
      <c r="AC79" s="239"/>
      <c r="AD79" s="237"/>
      <c r="AE79" s="238"/>
      <c r="AF79" s="239"/>
      <c r="AG79" s="222" t="s">
        <v>431</v>
      </c>
      <c r="AH79" s="223"/>
      <c r="AI79" s="224"/>
      <c r="AJ79" s="136"/>
      <c r="AK79" s="201"/>
      <c r="AL79" s="136"/>
      <c r="AM79" s="200"/>
      <c r="AN79" s="201"/>
      <c r="AO79" s="9"/>
    </row>
    <row r="80" spans="1:64" ht="12.75" customHeight="1" x14ac:dyDescent="0.25">
      <c r="A80" s="10"/>
      <c r="B80" s="231"/>
      <c r="C80" s="232"/>
      <c r="D80" s="232"/>
      <c r="E80" s="232"/>
      <c r="F80" s="233"/>
      <c r="G80" s="240"/>
      <c r="H80" s="241"/>
      <c r="I80" s="241"/>
      <c r="J80" s="241"/>
      <c r="K80" s="241"/>
      <c r="L80" s="241"/>
      <c r="M80" s="241"/>
      <c r="N80" s="242"/>
      <c r="O80" s="116"/>
      <c r="P80" s="116"/>
      <c r="Q80" s="116"/>
      <c r="R80" s="116"/>
      <c r="S80" s="116"/>
      <c r="T80" s="116"/>
      <c r="U80" s="116"/>
      <c r="V80" s="116"/>
      <c r="W80" s="240"/>
      <c r="X80" s="241"/>
      <c r="Y80" s="241"/>
      <c r="Z80" s="241"/>
      <c r="AA80" s="241"/>
      <c r="AB80" s="241"/>
      <c r="AC80" s="242"/>
      <c r="AD80" s="240"/>
      <c r="AE80" s="241"/>
      <c r="AF80" s="242"/>
      <c r="AG80" s="31"/>
      <c r="AH80" s="218"/>
      <c r="AI80" s="218"/>
      <c r="AJ80" s="88"/>
      <c r="AK80" s="89"/>
      <c r="AL80" s="88"/>
      <c r="AM80" s="202"/>
      <c r="AN80" s="89"/>
      <c r="AO80" s="9"/>
    </row>
    <row r="81" spans="1:41" ht="12.75" customHeight="1" x14ac:dyDescent="0.25">
      <c r="A81" s="10"/>
      <c r="B81" s="42"/>
      <c r="C81" s="42"/>
      <c r="D81" s="42"/>
      <c r="E81" s="42"/>
      <c r="F81" s="42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39"/>
      <c r="AH81" s="39"/>
      <c r="AI81" s="39"/>
      <c r="AJ81" s="39"/>
      <c r="AK81" s="39"/>
      <c r="AL81" s="39"/>
      <c r="AM81" s="39"/>
      <c r="AN81" s="39"/>
      <c r="AO81" s="9"/>
    </row>
    <row r="82" spans="1:41" x14ac:dyDescent="0.25">
      <c r="A82" s="1"/>
      <c r="B82" s="44" t="s">
        <v>418</v>
      </c>
      <c r="C82" s="84" t="s">
        <v>491</v>
      </c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1"/>
    </row>
    <row r="83" spans="1:41" x14ac:dyDescent="0.25">
      <c r="A83" s="10"/>
      <c r="B83" s="152" t="s">
        <v>457</v>
      </c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0"/>
    </row>
    <row r="84" spans="1:41" x14ac:dyDescent="0.25">
      <c r="A84" s="10"/>
      <c r="B84" s="153" t="s">
        <v>403</v>
      </c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5"/>
      <c r="AL84" s="156" t="s">
        <v>429</v>
      </c>
      <c r="AM84" s="156"/>
      <c r="AN84" s="156"/>
      <c r="AO84" s="10"/>
    </row>
    <row r="85" spans="1:41" ht="24" customHeight="1" x14ac:dyDescent="0.25">
      <c r="A85" s="10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0"/>
    </row>
    <row r="86" spans="1:41" ht="24" customHeight="1" x14ac:dyDescent="0.25">
      <c r="A86" s="10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0"/>
    </row>
    <row r="87" spans="1:41" ht="24" customHeight="1" x14ac:dyDescent="0.25">
      <c r="A87" s="10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0"/>
    </row>
    <row r="88" spans="1:41" ht="24" customHeight="1" x14ac:dyDescent="0.25">
      <c r="A88" s="10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0"/>
    </row>
    <row r="89" spans="1:41" ht="24" customHeight="1" x14ac:dyDescent="0.25">
      <c r="A89" s="1"/>
      <c r="B89" s="128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30"/>
      <c r="AL89" s="128"/>
      <c r="AM89" s="129"/>
      <c r="AN89" s="130"/>
      <c r="AO89" s="1"/>
    </row>
    <row r="90" spans="1:41" ht="27.75" customHeight="1" x14ac:dyDescent="0.25">
      <c r="A90" s="9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9"/>
    </row>
    <row r="91" spans="1:41" ht="21" customHeight="1" x14ac:dyDescent="0.25">
      <c r="A91" s="1"/>
      <c r="B91" s="30" t="s">
        <v>419</v>
      </c>
      <c r="C91" s="131" t="s">
        <v>415</v>
      </c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9"/>
    </row>
    <row r="92" spans="1:41" ht="24" customHeight="1" x14ac:dyDescent="0.25">
      <c r="A92" s="1"/>
      <c r="B92" s="122" t="s">
        <v>499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9"/>
    </row>
    <row r="93" spans="1:41" ht="15" customHeight="1" x14ac:dyDescent="0.25">
      <c r="A93" s="1"/>
      <c r="B93" s="114" t="s">
        <v>374</v>
      </c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 t="s">
        <v>234</v>
      </c>
      <c r="S93" s="114"/>
      <c r="T93" s="114"/>
      <c r="U93" s="114"/>
      <c r="V93" s="114"/>
      <c r="W93" s="114"/>
      <c r="X93" s="114"/>
      <c r="Y93" s="114"/>
      <c r="Z93" s="114"/>
      <c r="AA93" s="114"/>
      <c r="AB93" s="114" t="s">
        <v>235</v>
      </c>
      <c r="AC93" s="114"/>
      <c r="AD93" s="114"/>
      <c r="AE93" s="165" t="s">
        <v>375</v>
      </c>
      <c r="AF93" s="165"/>
      <c r="AG93" s="165"/>
      <c r="AH93" s="165" t="s">
        <v>376</v>
      </c>
      <c r="AI93" s="165"/>
      <c r="AJ93" s="165"/>
      <c r="AK93" s="165"/>
      <c r="AL93" s="165" t="s">
        <v>377</v>
      </c>
      <c r="AM93" s="165"/>
      <c r="AN93" s="165"/>
      <c r="AO93" s="17"/>
    </row>
    <row r="94" spans="1:41" x14ac:dyDescent="0.25">
      <c r="A94" s="1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7"/>
    </row>
    <row r="95" spans="1:41" ht="17.25" customHeight="1" x14ac:dyDescent="0.25">
      <c r="A95" s="1"/>
      <c r="B95" s="132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4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27"/>
      <c r="AC95" s="127"/>
      <c r="AD95" s="127"/>
      <c r="AE95" s="20"/>
      <c r="AF95" s="92"/>
      <c r="AG95" s="92"/>
      <c r="AH95" s="127"/>
      <c r="AI95" s="127"/>
      <c r="AJ95" s="127"/>
      <c r="AK95" s="127"/>
      <c r="AL95" s="92"/>
      <c r="AM95" s="92"/>
      <c r="AN95" s="92"/>
      <c r="AO95" s="1"/>
    </row>
    <row r="96" spans="1:41" ht="17.25" customHeight="1" x14ac:dyDescent="0.25">
      <c r="A96" s="1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27"/>
      <c r="AC96" s="127"/>
      <c r="AD96" s="127"/>
      <c r="AE96" s="20"/>
      <c r="AF96" s="92"/>
      <c r="AG96" s="92"/>
      <c r="AH96" s="92"/>
      <c r="AI96" s="92"/>
      <c r="AJ96" s="92"/>
      <c r="AK96" s="92"/>
      <c r="AL96" s="92"/>
      <c r="AM96" s="92"/>
      <c r="AN96" s="92"/>
      <c r="AO96" s="1"/>
    </row>
    <row r="97" spans="1:41" ht="17.25" customHeight="1" x14ac:dyDescent="0.25">
      <c r="A97" s="10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27"/>
      <c r="AC97" s="127"/>
      <c r="AD97" s="127"/>
      <c r="AE97" s="20"/>
      <c r="AF97" s="92"/>
      <c r="AG97" s="92"/>
      <c r="AH97" s="92"/>
      <c r="AI97" s="92"/>
      <c r="AJ97" s="92"/>
      <c r="AK97" s="92"/>
      <c r="AL97" s="92"/>
      <c r="AM97" s="92"/>
      <c r="AN97" s="92"/>
      <c r="AO97" s="10"/>
    </row>
    <row r="98" spans="1:41" ht="17.25" customHeight="1" x14ac:dyDescent="0.25">
      <c r="A98" s="10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27"/>
      <c r="AC98" s="127"/>
      <c r="AD98" s="127"/>
      <c r="AE98" s="20"/>
      <c r="AF98" s="92"/>
      <c r="AG98" s="92"/>
      <c r="AH98" s="92"/>
      <c r="AI98" s="92"/>
      <c r="AJ98" s="92"/>
      <c r="AK98" s="92"/>
      <c r="AL98" s="92"/>
      <c r="AM98" s="92"/>
      <c r="AN98" s="92"/>
      <c r="AO98" s="10"/>
    </row>
    <row r="99" spans="1:41" ht="17.25" customHeight="1" x14ac:dyDescent="0.25">
      <c r="A99" s="10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27"/>
      <c r="AC99" s="127"/>
      <c r="AD99" s="127"/>
      <c r="AE99" s="20"/>
      <c r="AF99" s="92"/>
      <c r="AG99" s="92"/>
      <c r="AH99" s="92"/>
      <c r="AI99" s="92"/>
      <c r="AJ99" s="92"/>
      <c r="AK99" s="92"/>
      <c r="AL99" s="92"/>
      <c r="AM99" s="92"/>
      <c r="AN99" s="92"/>
      <c r="AO99" s="10"/>
    </row>
    <row r="100" spans="1:41" ht="17.25" customHeight="1" x14ac:dyDescent="0.25">
      <c r="A100" s="10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27"/>
      <c r="AC100" s="127"/>
      <c r="AD100" s="127"/>
      <c r="AE100" s="20"/>
      <c r="AF100" s="92"/>
      <c r="AG100" s="92"/>
      <c r="AH100" s="92"/>
      <c r="AI100" s="92"/>
      <c r="AJ100" s="92"/>
      <c r="AK100" s="92"/>
      <c r="AL100" s="92"/>
      <c r="AM100" s="92"/>
      <c r="AN100" s="92"/>
      <c r="AO100" s="10"/>
    </row>
    <row r="101" spans="1:41" ht="17.25" customHeight="1" x14ac:dyDescent="0.25">
      <c r="A101" s="10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27"/>
      <c r="AC101" s="127"/>
      <c r="AD101" s="127"/>
      <c r="AE101" s="20"/>
      <c r="AF101" s="92"/>
      <c r="AG101" s="92"/>
      <c r="AH101" s="92"/>
      <c r="AI101" s="92"/>
      <c r="AJ101" s="92"/>
      <c r="AK101" s="92"/>
      <c r="AL101" s="92"/>
      <c r="AM101" s="92"/>
      <c r="AN101" s="92"/>
      <c r="AO101" s="10"/>
    </row>
    <row r="102" spans="1:41" ht="17.25" customHeight="1" x14ac:dyDescent="0.25">
      <c r="A102" s="10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27"/>
      <c r="AC102" s="127"/>
      <c r="AD102" s="127"/>
      <c r="AE102" s="20"/>
      <c r="AF102" s="92"/>
      <c r="AG102" s="92"/>
      <c r="AH102" s="92"/>
      <c r="AI102" s="92"/>
      <c r="AJ102" s="92"/>
      <c r="AK102" s="92"/>
      <c r="AL102" s="92"/>
      <c r="AM102" s="92"/>
      <c r="AN102" s="92"/>
      <c r="AO102" s="10"/>
    </row>
    <row r="103" spans="1:41" ht="17.25" customHeight="1" x14ac:dyDescent="0.25">
      <c r="A103" s="10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27"/>
      <c r="AC103" s="127"/>
      <c r="AD103" s="127"/>
      <c r="AE103" s="20"/>
      <c r="AF103" s="92"/>
      <c r="AG103" s="92"/>
      <c r="AH103" s="92"/>
      <c r="AI103" s="92"/>
      <c r="AJ103" s="92"/>
      <c r="AK103" s="92"/>
      <c r="AL103" s="92"/>
      <c r="AM103" s="92"/>
      <c r="AN103" s="92"/>
      <c r="AO103" s="10"/>
    </row>
    <row r="104" spans="1:41" ht="17.25" customHeight="1" x14ac:dyDescent="0.25">
      <c r="A104" s="10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27"/>
      <c r="AC104" s="127"/>
      <c r="AD104" s="127"/>
      <c r="AE104" s="20"/>
      <c r="AF104" s="92"/>
      <c r="AG104" s="92"/>
      <c r="AH104" s="92"/>
      <c r="AI104" s="92"/>
      <c r="AJ104" s="92"/>
      <c r="AK104" s="92"/>
      <c r="AL104" s="92"/>
      <c r="AM104" s="92"/>
      <c r="AN104" s="92"/>
      <c r="AO104" s="10"/>
    </row>
    <row r="105" spans="1:41" ht="17.25" customHeight="1" x14ac:dyDescent="0.25">
      <c r="A105" s="10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27"/>
      <c r="AC105" s="127"/>
      <c r="AD105" s="127"/>
      <c r="AE105" s="20"/>
      <c r="AF105" s="92"/>
      <c r="AG105" s="92"/>
      <c r="AH105" s="92"/>
      <c r="AI105" s="92"/>
      <c r="AJ105" s="92"/>
      <c r="AK105" s="92"/>
      <c r="AL105" s="92"/>
      <c r="AM105" s="92"/>
      <c r="AN105" s="92"/>
      <c r="AO105" s="10"/>
    </row>
    <row r="106" spans="1:41" ht="17.25" customHeight="1" x14ac:dyDescent="0.25">
      <c r="A106" s="10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27"/>
      <c r="AC106" s="127"/>
      <c r="AD106" s="127"/>
      <c r="AE106" s="20"/>
      <c r="AF106" s="92"/>
      <c r="AG106" s="92"/>
      <c r="AH106" s="92"/>
      <c r="AI106" s="92"/>
      <c r="AJ106" s="92"/>
      <c r="AK106" s="92"/>
      <c r="AL106" s="92"/>
      <c r="AM106" s="92"/>
      <c r="AN106" s="92"/>
      <c r="AO106" s="10"/>
    </row>
    <row r="107" spans="1:41" ht="17.25" customHeight="1" x14ac:dyDescent="0.25">
      <c r="A107" s="10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27"/>
      <c r="AC107" s="127"/>
      <c r="AD107" s="127"/>
      <c r="AE107" s="20"/>
      <c r="AF107" s="92"/>
      <c r="AG107" s="92"/>
      <c r="AH107" s="92"/>
      <c r="AI107" s="92"/>
      <c r="AJ107" s="92"/>
      <c r="AK107" s="92"/>
      <c r="AL107" s="92"/>
      <c r="AM107" s="92"/>
      <c r="AN107" s="92"/>
      <c r="AO107" s="10"/>
    </row>
    <row r="108" spans="1:41" ht="17.25" customHeight="1" x14ac:dyDescent="0.25">
      <c r="A108" s="10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27"/>
      <c r="AC108" s="127"/>
      <c r="AD108" s="127"/>
      <c r="AE108" s="20"/>
      <c r="AF108" s="92"/>
      <c r="AG108" s="92"/>
      <c r="AH108" s="92"/>
      <c r="AI108" s="92"/>
      <c r="AJ108" s="92"/>
      <c r="AK108" s="92"/>
      <c r="AL108" s="92"/>
      <c r="AM108" s="92"/>
      <c r="AN108" s="92"/>
      <c r="AO108" s="10"/>
    </row>
    <row r="109" spans="1:41" ht="17.25" customHeight="1" x14ac:dyDescent="0.25">
      <c r="A109" s="10"/>
      <c r="B109" s="132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4"/>
      <c r="R109" s="128"/>
      <c r="S109" s="129"/>
      <c r="T109" s="129"/>
      <c r="U109" s="129"/>
      <c r="V109" s="129"/>
      <c r="W109" s="129"/>
      <c r="X109" s="129"/>
      <c r="Y109" s="129"/>
      <c r="Z109" s="129"/>
      <c r="AA109" s="130"/>
      <c r="AB109" s="127"/>
      <c r="AC109" s="127"/>
      <c r="AD109" s="127"/>
      <c r="AE109" s="20"/>
      <c r="AF109" s="92"/>
      <c r="AG109" s="92"/>
      <c r="AH109" s="78"/>
      <c r="AI109" s="79"/>
      <c r="AJ109" s="79"/>
      <c r="AK109" s="80"/>
      <c r="AL109" s="78"/>
      <c r="AM109" s="79"/>
      <c r="AN109" s="80"/>
      <c r="AO109" s="10"/>
    </row>
    <row r="110" spans="1:41" x14ac:dyDescent="0.25">
      <c r="A110" s="1"/>
      <c r="B110" s="43" t="s">
        <v>395</v>
      </c>
      <c r="C110" s="84" t="s">
        <v>83</v>
      </c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1"/>
    </row>
    <row r="111" spans="1:41" ht="3" customHeight="1" x14ac:dyDescent="0.25">
      <c r="A111" s="1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"/>
    </row>
    <row r="112" spans="1:41" ht="15.75" thickBot="1" x14ac:dyDescent="0.3">
      <c r="A112" s="1"/>
      <c r="B112" s="275" t="s">
        <v>500</v>
      </c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  <c r="X112" s="275"/>
      <c r="Y112" s="275"/>
      <c r="Z112" s="275"/>
      <c r="AA112" s="275"/>
      <c r="AB112" s="275"/>
      <c r="AC112" s="275"/>
      <c r="AD112" s="275"/>
      <c r="AE112" s="275"/>
      <c r="AF112" s="275"/>
      <c r="AG112" s="275"/>
      <c r="AH112" s="275"/>
      <c r="AI112" s="275"/>
      <c r="AJ112" s="275"/>
      <c r="AK112" s="275"/>
      <c r="AL112" s="275"/>
      <c r="AM112" s="275"/>
      <c r="AN112" s="275"/>
      <c r="AO112" s="1"/>
    </row>
    <row r="113" spans="1:64" ht="9" customHeight="1" x14ac:dyDescent="0.25">
      <c r="A113" s="1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"/>
    </row>
    <row r="114" spans="1:64" s="25" customFormat="1" ht="11.25" x14ac:dyDescent="0.25">
      <c r="A114" s="5"/>
      <c r="B114" s="77" t="s">
        <v>84</v>
      </c>
      <c r="C114" s="77"/>
      <c r="D114" s="117"/>
      <c r="E114" s="107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9"/>
      <c r="AA114" s="5"/>
      <c r="AB114" s="76" t="s">
        <v>433</v>
      </c>
      <c r="AC114" s="76"/>
      <c r="AD114" s="76"/>
      <c r="AE114" s="76"/>
      <c r="AF114" s="92"/>
      <c r="AG114" s="92"/>
      <c r="AH114" s="92"/>
      <c r="AI114" s="92"/>
      <c r="AJ114" s="92"/>
      <c r="AK114" s="92"/>
      <c r="AL114" s="92"/>
      <c r="AM114" s="92"/>
      <c r="AN114" s="92"/>
      <c r="AO114" s="5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</row>
    <row r="115" spans="1:64" s="25" customFormat="1" ht="2.25" customHeight="1" x14ac:dyDescent="0.25">
      <c r="A115" s="5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5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</row>
    <row r="116" spans="1:64" s="25" customFormat="1" ht="15" customHeight="1" x14ac:dyDescent="0.25">
      <c r="A116" s="5"/>
      <c r="B116" s="125" t="s">
        <v>8</v>
      </c>
      <c r="C116" s="125"/>
      <c r="D116" s="125"/>
      <c r="E116" s="125"/>
      <c r="F116" s="125"/>
      <c r="G116" s="103"/>
      <c r="H116" s="104"/>
      <c r="I116" s="105"/>
      <c r="J116" s="105"/>
      <c r="K116" s="105"/>
      <c r="L116" s="105"/>
      <c r="M116" s="105"/>
      <c r="N116" s="105"/>
      <c r="O116" s="105"/>
      <c r="P116" s="105"/>
      <c r="Q116" s="105"/>
      <c r="R116" s="106"/>
      <c r="S116" s="96" t="s">
        <v>221</v>
      </c>
      <c r="T116" s="76"/>
      <c r="U116" s="76"/>
      <c r="V116" s="76"/>
      <c r="W116" s="98"/>
      <c r="X116" s="99"/>
      <c r="Y116" s="100"/>
      <c r="Z116" s="100"/>
      <c r="AA116" s="100"/>
      <c r="AB116" s="101"/>
      <c r="AC116" s="96" t="s">
        <v>222</v>
      </c>
      <c r="AD116" s="76"/>
      <c r="AE116" s="76"/>
      <c r="AF116" s="76"/>
      <c r="AG116" s="76"/>
      <c r="AH116" s="76"/>
      <c r="AI116" s="76"/>
      <c r="AJ116" s="76"/>
      <c r="AK116" s="76"/>
      <c r="AL116" s="98"/>
      <c r="AM116" s="78"/>
      <c r="AN116" s="80"/>
      <c r="AO116" s="5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</row>
    <row r="117" spans="1:64" s="25" customFormat="1" ht="3" customHeight="1" x14ac:dyDescent="0.25">
      <c r="A117" s="5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5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</row>
    <row r="118" spans="1:64" s="25" customFormat="1" ht="11.25" x14ac:dyDescent="0.25">
      <c r="A118" s="5"/>
      <c r="B118" s="77" t="s">
        <v>85</v>
      </c>
      <c r="C118" s="117"/>
      <c r="D118" s="99"/>
      <c r="E118" s="100"/>
      <c r="F118" s="100"/>
      <c r="G118" s="100"/>
      <c r="H118" s="100"/>
      <c r="I118" s="100"/>
      <c r="J118" s="100"/>
      <c r="K118" s="100"/>
      <c r="L118" s="101"/>
      <c r="M118" s="5"/>
      <c r="N118" s="76" t="s">
        <v>231</v>
      </c>
      <c r="O118" s="98"/>
      <c r="P118" s="99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1"/>
      <c r="AD118" s="136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5"/>
      <c r="AP118" s="57"/>
      <c r="AQ118" s="57"/>
      <c r="AR118" s="57"/>
      <c r="AS118" s="58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</row>
    <row r="119" spans="1:64" s="25" customFormat="1" ht="3" customHeight="1" x14ac:dyDescent="0.25">
      <c r="A119" s="5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5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</row>
    <row r="120" spans="1:64" s="25" customFormat="1" ht="15" customHeight="1" x14ac:dyDescent="0.2">
      <c r="A120" s="5"/>
      <c r="B120" s="77" t="s">
        <v>223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6" t="s">
        <v>224</v>
      </c>
      <c r="M120" s="98"/>
      <c r="N120" s="99"/>
      <c r="O120" s="101"/>
      <c r="P120" s="5"/>
      <c r="Q120" s="76" t="s">
        <v>225</v>
      </c>
      <c r="R120" s="98"/>
      <c r="S120" s="78"/>
      <c r="T120" s="80"/>
      <c r="U120" s="4"/>
      <c r="V120" s="97" t="s">
        <v>226</v>
      </c>
      <c r="W120" s="97"/>
      <c r="X120" s="98"/>
      <c r="Y120" s="92"/>
      <c r="Z120" s="93"/>
      <c r="AA120" s="93"/>
      <c r="AB120" s="93"/>
      <c r="AC120" s="127"/>
      <c r="AD120" s="127"/>
      <c r="AE120" s="21"/>
      <c r="AF120" s="76" t="s">
        <v>227</v>
      </c>
      <c r="AG120" s="76"/>
      <c r="AH120" s="98"/>
      <c r="AI120" s="78"/>
      <c r="AJ120" s="79"/>
      <c r="AK120" s="79"/>
      <c r="AL120" s="80"/>
      <c r="AM120" s="99"/>
      <c r="AN120" s="101"/>
      <c r="AO120" s="5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</row>
    <row r="121" spans="1:64" s="25" customFormat="1" ht="3" customHeight="1" x14ac:dyDescent="0.25">
      <c r="A121" s="5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5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</row>
    <row r="122" spans="1:64" s="25" customFormat="1" ht="11.25" x14ac:dyDescent="0.25">
      <c r="A122" s="5"/>
      <c r="B122" s="77" t="s">
        <v>228</v>
      </c>
      <c r="C122" s="77"/>
      <c r="D122" s="77"/>
      <c r="E122" s="77"/>
      <c r="F122" s="77"/>
      <c r="G122" s="117"/>
      <c r="H122" s="99"/>
      <c r="I122" s="100"/>
      <c r="J122" s="100"/>
      <c r="K122" s="100"/>
      <c r="L122" s="100"/>
      <c r="M122" s="100"/>
      <c r="N122" s="100"/>
      <c r="O122" s="100"/>
      <c r="P122" s="100"/>
      <c r="Q122" s="101"/>
      <c r="R122" s="5"/>
      <c r="S122" s="76" t="s">
        <v>229</v>
      </c>
      <c r="T122" s="76"/>
      <c r="U122" s="76"/>
      <c r="V122" s="76"/>
      <c r="W122" s="76"/>
      <c r="X122" s="76"/>
      <c r="Y122" s="78"/>
      <c r="Z122" s="80"/>
      <c r="AA122" s="94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5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</row>
    <row r="123" spans="1:64" s="25" customFormat="1" ht="3.75" customHeight="1" x14ac:dyDescent="0.25">
      <c r="A123" s="5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5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</row>
    <row r="124" spans="1:64" s="25" customFormat="1" ht="26.25" customHeight="1" x14ac:dyDescent="0.25">
      <c r="A124" s="5"/>
      <c r="B124" s="122" t="s">
        <v>472</v>
      </c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5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</row>
    <row r="125" spans="1:64" s="25" customFormat="1" ht="11.25" customHeight="1" x14ac:dyDescent="0.25">
      <c r="A125" s="5"/>
      <c r="B125" s="278" t="s">
        <v>464</v>
      </c>
      <c r="C125" s="279"/>
      <c r="D125" s="279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  <c r="X125" s="279"/>
      <c r="Y125" s="279"/>
      <c r="Z125" s="279"/>
      <c r="AA125" s="279"/>
      <c r="AB125" s="279"/>
      <c r="AC125" s="279"/>
      <c r="AD125" s="279"/>
      <c r="AE125" s="279"/>
      <c r="AF125" s="279"/>
      <c r="AG125" s="279"/>
      <c r="AH125" s="279"/>
      <c r="AI125" s="279"/>
      <c r="AJ125" s="279"/>
      <c r="AK125" s="279"/>
      <c r="AL125" s="279"/>
      <c r="AM125" s="279"/>
      <c r="AN125" s="280"/>
      <c r="AO125" s="5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</row>
    <row r="126" spans="1:64" s="25" customFormat="1" ht="30" customHeight="1" x14ac:dyDescent="0.25">
      <c r="A126" s="5"/>
      <c r="B126" s="34" t="s">
        <v>430</v>
      </c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I126" s="276"/>
      <c r="AJ126" s="276"/>
      <c r="AK126" s="276"/>
      <c r="AL126" s="276"/>
      <c r="AM126" s="276"/>
      <c r="AN126" s="277"/>
      <c r="AO126" s="5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</row>
    <row r="127" spans="1:64" s="25" customFormat="1" ht="30" customHeight="1" x14ac:dyDescent="0.25">
      <c r="A127" s="5"/>
      <c r="B127" s="34" t="s">
        <v>110</v>
      </c>
      <c r="C127" s="276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I127" s="276"/>
      <c r="AJ127" s="276"/>
      <c r="AK127" s="276"/>
      <c r="AL127" s="276"/>
      <c r="AM127" s="276"/>
      <c r="AN127" s="277"/>
      <c r="AO127" s="5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</row>
    <row r="128" spans="1:64" s="25" customFormat="1" ht="30" customHeight="1" x14ac:dyDescent="0.25">
      <c r="A128" s="5"/>
      <c r="B128" s="34" t="s">
        <v>111</v>
      </c>
      <c r="C128" s="276"/>
      <c r="D128" s="276"/>
      <c r="E128" s="276"/>
      <c r="F128" s="276"/>
      <c r="G128" s="276"/>
      <c r="H128" s="276"/>
      <c r="I128" s="276"/>
      <c r="J128" s="276"/>
      <c r="K128" s="276"/>
      <c r="L128" s="276"/>
      <c r="M128" s="276"/>
      <c r="N128" s="276"/>
      <c r="O128" s="276"/>
      <c r="P128" s="276"/>
      <c r="Q128" s="276"/>
      <c r="R128" s="276"/>
      <c r="S128" s="276"/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I128" s="276"/>
      <c r="AJ128" s="276"/>
      <c r="AK128" s="276"/>
      <c r="AL128" s="276"/>
      <c r="AM128" s="276"/>
      <c r="AN128" s="277"/>
      <c r="AO128" s="5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</row>
    <row r="129" spans="1:64" s="25" customFormat="1" ht="3" customHeight="1" x14ac:dyDescent="0.25">
      <c r="A129" s="5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5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</row>
    <row r="130" spans="1:64" s="25" customFormat="1" ht="11.25" x14ac:dyDescent="0.25">
      <c r="A130" s="5"/>
      <c r="B130" s="123" t="s">
        <v>494</v>
      </c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5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</row>
    <row r="131" spans="1:64" s="25" customFormat="1" ht="12.75" x14ac:dyDescent="0.25">
      <c r="A131" s="5"/>
      <c r="B131" s="124" t="s">
        <v>458</v>
      </c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7"/>
      <c r="O131" s="124" t="s">
        <v>221</v>
      </c>
      <c r="P131" s="124"/>
      <c r="Q131" s="124"/>
      <c r="R131" s="124"/>
      <c r="S131" s="124"/>
      <c r="T131" s="7"/>
      <c r="U131" s="124" t="s">
        <v>231</v>
      </c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7"/>
      <c r="AJ131" s="82" t="s">
        <v>226</v>
      </c>
      <c r="AK131" s="82"/>
      <c r="AL131" s="28" t="s">
        <v>78</v>
      </c>
      <c r="AM131" s="82" t="s">
        <v>227</v>
      </c>
      <c r="AN131" s="82"/>
      <c r="AO131" s="5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</row>
    <row r="132" spans="1:64" s="25" customFormat="1" ht="13.5" customHeight="1" x14ac:dyDescent="0.25">
      <c r="A132" s="5"/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9"/>
      <c r="N132" s="5"/>
      <c r="O132" s="138"/>
      <c r="P132" s="139"/>
      <c r="Q132" s="139"/>
      <c r="R132" s="139"/>
      <c r="S132" s="140"/>
      <c r="T132" s="5"/>
      <c r="U132" s="99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1"/>
      <c r="AI132" s="5"/>
      <c r="AJ132" s="99"/>
      <c r="AK132" s="101"/>
      <c r="AL132" s="5"/>
      <c r="AM132" s="99"/>
      <c r="AN132" s="101"/>
      <c r="AO132" s="5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</row>
    <row r="133" spans="1:64" s="25" customFormat="1" ht="6" customHeight="1" x14ac:dyDescent="0.25">
      <c r="A133" s="5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5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</row>
    <row r="134" spans="1:64" s="25" customFormat="1" ht="13.5" customHeight="1" x14ac:dyDescent="0.25">
      <c r="A134" s="5"/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9"/>
      <c r="N134" s="5"/>
      <c r="O134" s="107"/>
      <c r="P134" s="108"/>
      <c r="Q134" s="108"/>
      <c r="R134" s="108"/>
      <c r="S134" s="109"/>
      <c r="T134" s="5"/>
      <c r="U134" s="99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1"/>
      <c r="AI134" s="5"/>
      <c r="AJ134" s="99"/>
      <c r="AK134" s="101"/>
      <c r="AL134" s="5"/>
      <c r="AM134" s="99"/>
      <c r="AN134" s="101"/>
      <c r="AO134" s="5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</row>
    <row r="135" spans="1:64" s="25" customFormat="1" ht="6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</row>
    <row r="136" spans="1:64" s="25" customFormat="1" ht="13.5" customHeight="1" x14ac:dyDescent="0.25">
      <c r="A136" s="5"/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9"/>
      <c r="N136" s="5"/>
      <c r="O136" s="107"/>
      <c r="P136" s="108"/>
      <c r="Q136" s="108"/>
      <c r="R136" s="108"/>
      <c r="S136" s="109"/>
      <c r="T136" s="5"/>
      <c r="U136" s="99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1"/>
      <c r="AI136" s="5"/>
      <c r="AJ136" s="99"/>
      <c r="AK136" s="101"/>
      <c r="AL136" s="5"/>
      <c r="AM136" s="99"/>
      <c r="AN136" s="101"/>
      <c r="AO136" s="5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</row>
    <row r="137" spans="1:64" ht="8.25" customHeight="1" thickBot="1" x14ac:dyDescent="0.3">
      <c r="A137" s="1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"/>
    </row>
    <row r="138" spans="1:64" ht="9" customHeight="1" x14ac:dyDescent="0.25">
      <c r="A138" s="10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0"/>
    </row>
    <row r="139" spans="1:64" s="25" customFormat="1" ht="11.25" x14ac:dyDescent="0.25">
      <c r="A139" s="5"/>
      <c r="B139" s="91" t="s">
        <v>84</v>
      </c>
      <c r="C139" s="91"/>
      <c r="D139" s="117"/>
      <c r="E139" s="107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9"/>
      <c r="AA139" s="8"/>
      <c r="AB139" s="97" t="s">
        <v>433</v>
      </c>
      <c r="AC139" s="97"/>
      <c r="AD139" s="97"/>
      <c r="AE139" s="97"/>
      <c r="AF139" s="92"/>
      <c r="AG139" s="92"/>
      <c r="AH139" s="92"/>
      <c r="AI139" s="92"/>
      <c r="AJ139" s="92"/>
      <c r="AK139" s="92"/>
      <c r="AL139" s="92"/>
      <c r="AM139" s="92"/>
      <c r="AN139" s="92"/>
      <c r="AO139" s="5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</row>
    <row r="140" spans="1:64" s="25" customFormat="1" ht="3.75" customHeight="1" x14ac:dyDescent="0.25">
      <c r="A140" s="5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5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</row>
    <row r="141" spans="1:64" s="25" customFormat="1" ht="15" customHeight="1" x14ac:dyDescent="0.25">
      <c r="A141" s="5"/>
      <c r="B141" s="102" t="s">
        <v>8</v>
      </c>
      <c r="C141" s="102"/>
      <c r="D141" s="102"/>
      <c r="E141" s="102"/>
      <c r="F141" s="102"/>
      <c r="G141" s="103"/>
      <c r="H141" s="104"/>
      <c r="I141" s="105"/>
      <c r="J141" s="105"/>
      <c r="K141" s="105"/>
      <c r="L141" s="105"/>
      <c r="M141" s="105"/>
      <c r="N141" s="105"/>
      <c r="O141" s="105"/>
      <c r="P141" s="105"/>
      <c r="Q141" s="105"/>
      <c r="R141" s="106"/>
      <c r="S141" s="96" t="s">
        <v>221</v>
      </c>
      <c r="T141" s="97"/>
      <c r="U141" s="97"/>
      <c r="V141" s="97"/>
      <c r="W141" s="98"/>
      <c r="X141" s="99"/>
      <c r="Y141" s="100"/>
      <c r="Z141" s="100"/>
      <c r="AA141" s="100"/>
      <c r="AB141" s="101"/>
      <c r="AC141" s="96" t="s">
        <v>222</v>
      </c>
      <c r="AD141" s="97"/>
      <c r="AE141" s="97"/>
      <c r="AF141" s="97"/>
      <c r="AG141" s="97"/>
      <c r="AH141" s="97"/>
      <c r="AI141" s="97"/>
      <c r="AJ141" s="97"/>
      <c r="AK141" s="97"/>
      <c r="AL141" s="98"/>
      <c r="AM141" s="78"/>
      <c r="AN141" s="80"/>
      <c r="AO141" s="5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</row>
    <row r="142" spans="1:64" s="25" customFormat="1" ht="6" customHeight="1" x14ac:dyDescent="0.25">
      <c r="A142" s="5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5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</row>
    <row r="143" spans="1:64" s="25" customFormat="1" x14ac:dyDescent="0.25">
      <c r="A143" s="5"/>
      <c r="B143" s="91" t="s">
        <v>85</v>
      </c>
      <c r="C143" s="162"/>
      <c r="D143" s="78"/>
      <c r="E143" s="158"/>
      <c r="F143" s="158"/>
      <c r="G143" s="158"/>
      <c r="H143" s="158"/>
      <c r="I143" s="158"/>
      <c r="J143" s="158"/>
      <c r="K143" s="158"/>
      <c r="L143" s="159"/>
      <c r="M143" s="8"/>
      <c r="N143" s="97" t="s">
        <v>231</v>
      </c>
      <c r="O143" s="162"/>
      <c r="P143" s="7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9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5"/>
      <c r="AP143" s="57"/>
      <c r="AQ143" s="57"/>
      <c r="AR143" s="57"/>
      <c r="AS143" s="58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</row>
    <row r="144" spans="1:64" s="25" customFormat="1" ht="3" customHeight="1" x14ac:dyDescent="0.25">
      <c r="A144" s="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5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</row>
    <row r="145" spans="1:64" s="25" customFormat="1" ht="15" customHeight="1" x14ac:dyDescent="0.25">
      <c r="A145" s="5"/>
      <c r="B145" s="91" t="s">
        <v>223</v>
      </c>
      <c r="C145" s="91"/>
      <c r="D145" s="91"/>
      <c r="E145" s="91"/>
      <c r="F145" s="91"/>
      <c r="G145" s="91"/>
      <c r="H145" s="91"/>
      <c r="I145" s="91"/>
      <c r="J145" s="91"/>
      <c r="K145" s="91"/>
      <c r="L145" s="97" t="s">
        <v>224</v>
      </c>
      <c r="M145" s="98"/>
      <c r="N145" s="78"/>
      <c r="O145" s="80"/>
      <c r="P145" s="8"/>
      <c r="Q145" s="97" t="s">
        <v>225</v>
      </c>
      <c r="R145" s="98"/>
      <c r="S145" s="78"/>
      <c r="T145" s="80"/>
      <c r="U145" s="4"/>
      <c r="V145" s="97" t="s">
        <v>226</v>
      </c>
      <c r="W145" s="97"/>
      <c r="X145" s="98"/>
      <c r="Y145" s="78"/>
      <c r="Z145" s="160"/>
      <c r="AA145" s="160"/>
      <c r="AB145" s="161"/>
      <c r="AC145" s="127"/>
      <c r="AD145" s="127"/>
      <c r="AE145" s="8"/>
      <c r="AF145" s="97" t="s">
        <v>227</v>
      </c>
      <c r="AG145" s="97"/>
      <c r="AH145" s="98"/>
      <c r="AI145" s="78"/>
      <c r="AJ145" s="79"/>
      <c r="AK145" s="79"/>
      <c r="AL145" s="80"/>
      <c r="AM145" s="99"/>
      <c r="AN145" s="101"/>
      <c r="AO145" s="5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</row>
    <row r="146" spans="1:64" s="25" customFormat="1" ht="6" customHeight="1" x14ac:dyDescent="0.25">
      <c r="A146" s="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5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</row>
    <row r="147" spans="1:64" s="25" customFormat="1" ht="11.25" x14ac:dyDescent="0.25">
      <c r="A147" s="5"/>
      <c r="B147" s="91" t="s">
        <v>228</v>
      </c>
      <c r="C147" s="91"/>
      <c r="D147" s="91"/>
      <c r="E147" s="91"/>
      <c r="F147" s="91"/>
      <c r="G147" s="117"/>
      <c r="H147" s="99"/>
      <c r="I147" s="100"/>
      <c r="J147" s="100"/>
      <c r="K147" s="100"/>
      <c r="L147" s="100"/>
      <c r="M147" s="100"/>
      <c r="N147" s="100"/>
      <c r="O147" s="100"/>
      <c r="P147" s="100"/>
      <c r="Q147" s="101"/>
      <c r="R147" s="8"/>
      <c r="S147" s="97" t="s">
        <v>229</v>
      </c>
      <c r="T147" s="97"/>
      <c r="U147" s="97"/>
      <c r="V147" s="97"/>
      <c r="W147" s="97"/>
      <c r="X147" s="97"/>
      <c r="Y147" s="78"/>
      <c r="Z147" s="80"/>
      <c r="AA147" s="94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5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</row>
    <row r="148" spans="1:64" s="25" customFormat="1" ht="3.75" customHeight="1" x14ac:dyDescent="0.25">
      <c r="A148" s="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5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</row>
    <row r="149" spans="1:64" s="25" customFormat="1" ht="30" customHeight="1" x14ac:dyDescent="0.25">
      <c r="A149" s="5"/>
      <c r="B149" s="122" t="s">
        <v>472</v>
      </c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5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</row>
    <row r="150" spans="1:64" s="25" customFormat="1" ht="11.25" customHeight="1" x14ac:dyDescent="0.25">
      <c r="A150" s="5"/>
      <c r="B150" s="278" t="s">
        <v>464</v>
      </c>
      <c r="C150" s="279"/>
      <c r="D150" s="279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  <c r="W150" s="279"/>
      <c r="X150" s="279"/>
      <c r="Y150" s="279"/>
      <c r="Z150" s="279"/>
      <c r="AA150" s="279"/>
      <c r="AB150" s="279"/>
      <c r="AC150" s="279"/>
      <c r="AD150" s="279"/>
      <c r="AE150" s="279"/>
      <c r="AF150" s="279"/>
      <c r="AG150" s="279"/>
      <c r="AH150" s="279"/>
      <c r="AI150" s="279"/>
      <c r="AJ150" s="279"/>
      <c r="AK150" s="279"/>
      <c r="AL150" s="279"/>
      <c r="AM150" s="279"/>
      <c r="AN150" s="280"/>
      <c r="AO150" s="5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</row>
    <row r="151" spans="1:64" s="25" customFormat="1" ht="30" customHeight="1" x14ac:dyDescent="0.25">
      <c r="A151" s="5"/>
      <c r="B151" s="34" t="s">
        <v>430</v>
      </c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6"/>
      <c r="R151" s="276"/>
      <c r="S151" s="276"/>
      <c r="T151" s="276"/>
      <c r="U151" s="276"/>
      <c r="V151" s="276"/>
      <c r="W151" s="276"/>
      <c r="X151" s="276"/>
      <c r="Y151" s="276"/>
      <c r="Z151" s="276"/>
      <c r="AA151" s="276"/>
      <c r="AB151" s="276"/>
      <c r="AC151" s="276"/>
      <c r="AD151" s="276"/>
      <c r="AE151" s="276"/>
      <c r="AF151" s="276"/>
      <c r="AG151" s="276"/>
      <c r="AH151" s="276"/>
      <c r="AI151" s="276"/>
      <c r="AJ151" s="276"/>
      <c r="AK151" s="276"/>
      <c r="AL151" s="276"/>
      <c r="AM151" s="276"/>
      <c r="AN151" s="277"/>
      <c r="AO151" s="5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</row>
    <row r="152" spans="1:64" s="25" customFormat="1" ht="30" customHeight="1" x14ac:dyDescent="0.25">
      <c r="A152" s="5"/>
      <c r="B152" s="34" t="s">
        <v>110</v>
      </c>
      <c r="C152" s="276"/>
      <c r="D152" s="276"/>
      <c r="E152" s="276"/>
      <c r="F152" s="276"/>
      <c r="G152" s="276"/>
      <c r="H152" s="276"/>
      <c r="I152" s="276"/>
      <c r="J152" s="276"/>
      <c r="K152" s="276"/>
      <c r="L152" s="276"/>
      <c r="M152" s="276"/>
      <c r="N152" s="276"/>
      <c r="O152" s="276"/>
      <c r="P152" s="276"/>
      <c r="Q152" s="276"/>
      <c r="R152" s="276"/>
      <c r="S152" s="276"/>
      <c r="T152" s="276"/>
      <c r="U152" s="276"/>
      <c r="V152" s="276"/>
      <c r="W152" s="276"/>
      <c r="X152" s="276"/>
      <c r="Y152" s="276"/>
      <c r="Z152" s="276"/>
      <c r="AA152" s="276"/>
      <c r="AB152" s="276"/>
      <c r="AC152" s="276"/>
      <c r="AD152" s="276"/>
      <c r="AE152" s="276"/>
      <c r="AF152" s="276"/>
      <c r="AG152" s="276"/>
      <c r="AH152" s="276"/>
      <c r="AI152" s="276"/>
      <c r="AJ152" s="276"/>
      <c r="AK152" s="276"/>
      <c r="AL152" s="276"/>
      <c r="AM152" s="276"/>
      <c r="AN152" s="277"/>
      <c r="AO152" s="5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</row>
    <row r="153" spans="1:64" s="25" customFormat="1" ht="30" customHeight="1" x14ac:dyDescent="0.25">
      <c r="A153" s="5"/>
      <c r="B153" s="34" t="s">
        <v>111</v>
      </c>
      <c r="C153" s="276"/>
      <c r="D153" s="276"/>
      <c r="E153" s="276"/>
      <c r="F153" s="276"/>
      <c r="G153" s="276"/>
      <c r="H153" s="276"/>
      <c r="I153" s="276"/>
      <c r="J153" s="276"/>
      <c r="K153" s="276"/>
      <c r="L153" s="276"/>
      <c r="M153" s="276"/>
      <c r="N153" s="276"/>
      <c r="O153" s="276"/>
      <c r="P153" s="276"/>
      <c r="Q153" s="276"/>
      <c r="R153" s="276"/>
      <c r="S153" s="276"/>
      <c r="T153" s="276"/>
      <c r="U153" s="276"/>
      <c r="V153" s="276"/>
      <c r="W153" s="276"/>
      <c r="X153" s="276"/>
      <c r="Y153" s="276"/>
      <c r="Z153" s="276"/>
      <c r="AA153" s="276"/>
      <c r="AB153" s="276"/>
      <c r="AC153" s="276"/>
      <c r="AD153" s="276"/>
      <c r="AE153" s="276"/>
      <c r="AF153" s="276"/>
      <c r="AG153" s="276"/>
      <c r="AH153" s="276"/>
      <c r="AI153" s="276"/>
      <c r="AJ153" s="276"/>
      <c r="AK153" s="276"/>
      <c r="AL153" s="276"/>
      <c r="AM153" s="276"/>
      <c r="AN153" s="277"/>
      <c r="AO153" s="5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</row>
    <row r="154" spans="1:64" s="25" customFormat="1" ht="3" customHeight="1" x14ac:dyDescent="0.25">
      <c r="A154" s="5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5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</row>
    <row r="155" spans="1:64" s="25" customFormat="1" ht="11.25" x14ac:dyDescent="0.25">
      <c r="A155" s="5"/>
      <c r="B155" s="123" t="s">
        <v>494</v>
      </c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5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</row>
    <row r="156" spans="1:64" s="25" customFormat="1" ht="12.75" x14ac:dyDescent="0.25">
      <c r="A156" s="5"/>
      <c r="B156" s="124" t="s">
        <v>216</v>
      </c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38"/>
      <c r="O156" s="124" t="s">
        <v>221</v>
      </c>
      <c r="P156" s="124"/>
      <c r="Q156" s="124"/>
      <c r="R156" s="124"/>
      <c r="S156" s="124"/>
      <c r="T156" s="38"/>
      <c r="U156" s="124" t="s">
        <v>231</v>
      </c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38"/>
      <c r="AJ156" s="82" t="s">
        <v>226</v>
      </c>
      <c r="AK156" s="82"/>
      <c r="AL156" s="46" t="s">
        <v>78</v>
      </c>
      <c r="AM156" s="82" t="s">
        <v>227</v>
      </c>
      <c r="AN156" s="82"/>
      <c r="AO156" s="5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</row>
    <row r="157" spans="1:64" s="25" customFormat="1" ht="13.5" customHeight="1" x14ac:dyDescent="0.25">
      <c r="A157" s="5"/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9"/>
      <c r="N157" s="8"/>
      <c r="O157" s="107"/>
      <c r="P157" s="108"/>
      <c r="Q157" s="108"/>
      <c r="R157" s="108"/>
      <c r="S157" s="109"/>
      <c r="T157" s="8"/>
      <c r="U157" s="78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80"/>
      <c r="AI157" s="8"/>
      <c r="AJ157" s="78"/>
      <c r="AK157" s="80"/>
      <c r="AL157" s="8"/>
      <c r="AM157" s="78"/>
      <c r="AN157" s="80"/>
      <c r="AO157" s="5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</row>
    <row r="158" spans="1:64" s="25" customFormat="1" ht="6" customHeight="1" x14ac:dyDescent="0.25">
      <c r="A158" s="5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5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</row>
    <row r="159" spans="1:64" s="25" customFormat="1" ht="13.5" customHeight="1" x14ac:dyDescent="0.25">
      <c r="A159" s="5"/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9"/>
      <c r="N159" s="8"/>
      <c r="O159" s="107"/>
      <c r="P159" s="108"/>
      <c r="Q159" s="108"/>
      <c r="R159" s="108"/>
      <c r="S159" s="109"/>
      <c r="T159" s="8"/>
      <c r="U159" s="78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80"/>
      <c r="AI159" s="8"/>
      <c r="AJ159" s="78"/>
      <c r="AK159" s="80"/>
      <c r="AL159" s="8"/>
      <c r="AM159" s="78"/>
      <c r="AN159" s="80"/>
      <c r="AO159" s="5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</row>
    <row r="160" spans="1:64" s="25" customFormat="1" ht="6" customHeight="1" x14ac:dyDescent="0.25">
      <c r="A160" s="5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47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5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</row>
    <row r="161" spans="1:64" s="25" customFormat="1" ht="13.5" customHeight="1" x14ac:dyDescent="0.25">
      <c r="A161" s="5"/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9"/>
      <c r="N161" s="8"/>
      <c r="O161" s="107"/>
      <c r="P161" s="108"/>
      <c r="Q161" s="108"/>
      <c r="R161" s="108"/>
      <c r="S161" s="109"/>
      <c r="T161" s="8"/>
      <c r="U161" s="78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80"/>
      <c r="AI161" s="8"/>
      <c r="AJ161" s="78"/>
      <c r="AK161" s="80"/>
      <c r="AL161" s="8"/>
      <c r="AM161" s="78"/>
      <c r="AN161" s="80"/>
      <c r="AO161" s="5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</row>
    <row r="162" spans="1:64" s="25" customFormat="1" ht="6" customHeight="1" thickBot="1" x14ac:dyDescent="0.3">
      <c r="A162" s="5"/>
      <c r="B162" s="266"/>
      <c r="C162" s="266"/>
      <c r="D162" s="266"/>
      <c r="E162" s="266"/>
      <c r="F162" s="266"/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266"/>
      <c r="R162" s="266"/>
      <c r="S162" s="266"/>
      <c r="T162" s="266"/>
      <c r="U162" s="266"/>
      <c r="V162" s="266"/>
      <c r="W162" s="266"/>
      <c r="X162" s="266"/>
      <c r="Y162" s="266"/>
      <c r="Z162" s="266"/>
      <c r="AA162" s="266"/>
      <c r="AB162" s="266"/>
      <c r="AC162" s="266"/>
      <c r="AD162" s="266"/>
      <c r="AE162" s="266"/>
      <c r="AF162" s="266"/>
      <c r="AG162" s="266"/>
      <c r="AH162" s="266"/>
      <c r="AI162" s="266"/>
      <c r="AJ162" s="266"/>
      <c r="AK162" s="266"/>
      <c r="AL162" s="266"/>
      <c r="AM162" s="266"/>
      <c r="AN162" s="266"/>
      <c r="AO162" s="5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</row>
    <row r="163" spans="1:64" s="25" customFormat="1" ht="6" customHeight="1" x14ac:dyDescent="0.25">
      <c r="A163" s="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5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</row>
    <row r="164" spans="1:64" s="25" customFormat="1" ht="11.25" x14ac:dyDescent="0.25">
      <c r="A164" s="5"/>
      <c r="B164" s="77" t="s">
        <v>84</v>
      </c>
      <c r="C164" s="77"/>
      <c r="D164" s="117"/>
      <c r="E164" s="107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9"/>
      <c r="AA164" s="5"/>
      <c r="AB164" s="76" t="s">
        <v>433</v>
      </c>
      <c r="AC164" s="76"/>
      <c r="AD164" s="76"/>
      <c r="AE164" s="76"/>
      <c r="AF164" s="92"/>
      <c r="AG164" s="92"/>
      <c r="AH164" s="92"/>
      <c r="AI164" s="92"/>
      <c r="AJ164" s="92"/>
      <c r="AK164" s="92"/>
      <c r="AL164" s="92"/>
      <c r="AM164" s="92"/>
      <c r="AN164" s="92"/>
      <c r="AO164" s="5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</row>
    <row r="165" spans="1:64" s="25" customFormat="1" ht="6" customHeight="1" x14ac:dyDescent="0.25">
      <c r="A165" s="5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5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</row>
    <row r="166" spans="1:64" s="25" customFormat="1" ht="15" customHeight="1" x14ac:dyDescent="0.25">
      <c r="A166" s="5"/>
      <c r="B166" s="125" t="s">
        <v>8</v>
      </c>
      <c r="C166" s="125"/>
      <c r="D166" s="125"/>
      <c r="E166" s="125"/>
      <c r="F166" s="125"/>
      <c r="G166" s="103"/>
      <c r="H166" s="104"/>
      <c r="I166" s="105"/>
      <c r="J166" s="105"/>
      <c r="K166" s="105"/>
      <c r="L166" s="105"/>
      <c r="M166" s="105"/>
      <c r="N166" s="105"/>
      <c r="O166" s="105"/>
      <c r="P166" s="105"/>
      <c r="Q166" s="105"/>
      <c r="R166" s="106"/>
      <c r="S166" s="96" t="s">
        <v>221</v>
      </c>
      <c r="T166" s="76"/>
      <c r="U166" s="76"/>
      <c r="V166" s="76"/>
      <c r="W166" s="98"/>
      <c r="X166" s="99"/>
      <c r="Y166" s="100"/>
      <c r="Z166" s="100"/>
      <c r="AA166" s="100"/>
      <c r="AB166" s="101"/>
      <c r="AC166" s="96" t="s">
        <v>222</v>
      </c>
      <c r="AD166" s="76"/>
      <c r="AE166" s="76"/>
      <c r="AF166" s="76"/>
      <c r="AG166" s="76"/>
      <c r="AH166" s="76"/>
      <c r="AI166" s="76"/>
      <c r="AJ166" s="76"/>
      <c r="AK166" s="76"/>
      <c r="AL166" s="98"/>
      <c r="AM166" s="78"/>
      <c r="AN166" s="80"/>
      <c r="AO166" s="5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</row>
    <row r="167" spans="1:64" s="25" customFormat="1" ht="6" customHeight="1" x14ac:dyDescent="0.25">
      <c r="A167" s="5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5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</row>
    <row r="168" spans="1:64" s="25" customFormat="1" ht="11.25" x14ac:dyDescent="0.25">
      <c r="A168" s="5"/>
      <c r="B168" s="77" t="s">
        <v>85</v>
      </c>
      <c r="C168" s="117"/>
      <c r="D168" s="78"/>
      <c r="E168" s="79"/>
      <c r="F168" s="79"/>
      <c r="G168" s="79"/>
      <c r="H168" s="79"/>
      <c r="I168" s="79"/>
      <c r="J168" s="79"/>
      <c r="K168" s="79"/>
      <c r="L168" s="80"/>
      <c r="M168" s="5"/>
      <c r="N168" s="76" t="s">
        <v>231</v>
      </c>
      <c r="O168" s="98"/>
      <c r="P168" s="78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80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7"/>
      <c r="AQ168" s="57"/>
      <c r="AR168" s="57"/>
      <c r="AS168" s="58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</row>
    <row r="169" spans="1:64" s="25" customFormat="1" ht="6" customHeight="1" x14ac:dyDescent="0.25">
      <c r="A169" s="5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5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</row>
    <row r="170" spans="1:64" s="25" customFormat="1" ht="15" customHeight="1" x14ac:dyDescent="0.2">
      <c r="A170" s="5"/>
      <c r="B170" s="77" t="s">
        <v>223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6" t="s">
        <v>224</v>
      </c>
      <c r="M170" s="98"/>
      <c r="N170" s="78"/>
      <c r="O170" s="80"/>
      <c r="P170" s="5"/>
      <c r="Q170" s="76" t="s">
        <v>225</v>
      </c>
      <c r="R170" s="98"/>
      <c r="S170" s="78"/>
      <c r="T170" s="80"/>
      <c r="U170" s="4"/>
      <c r="V170" s="97" t="s">
        <v>226</v>
      </c>
      <c r="W170" s="97"/>
      <c r="X170" s="98"/>
      <c r="Y170" s="92"/>
      <c r="Z170" s="93"/>
      <c r="AA170" s="93"/>
      <c r="AB170" s="93"/>
      <c r="AC170" s="127"/>
      <c r="AD170" s="127"/>
      <c r="AE170" s="5"/>
      <c r="AF170" s="76" t="s">
        <v>227</v>
      </c>
      <c r="AG170" s="76"/>
      <c r="AH170" s="98"/>
      <c r="AI170" s="78"/>
      <c r="AJ170" s="79"/>
      <c r="AK170" s="79"/>
      <c r="AL170" s="80"/>
      <c r="AM170" s="99"/>
      <c r="AN170" s="101"/>
      <c r="AO170" s="5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</row>
    <row r="171" spans="1:64" s="25" customFormat="1" ht="6" customHeight="1" x14ac:dyDescent="0.25">
      <c r="A171" s="5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5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</row>
    <row r="172" spans="1:64" s="25" customFormat="1" ht="11.25" x14ac:dyDescent="0.25">
      <c r="A172" s="5"/>
      <c r="B172" s="77" t="s">
        <v>228</v>
      </c>
      <c r="C172" s="77"/>
      <c r="D172" s="77"/>
      <c r="E172" s="77"/>
      <c r="F172" s="77"/>
      <c r="G172" s="117"/>
      <c r="H172" s="99"/>
      <c r="I172" s="100"/>
      <c r="J172" s="100"/>
      <c r="K172" s="100"/>
      <c r="L172" s="100"/>
      <c r="M172" s="100"/>
      <c r="N172" s="100"/>
      <c r="O172" s="100"/>
      <c r="P172" s="100"/>
      <c r="Q172" s="101"/>
      <c r="R172" s="5"/>
      <c r="S172" s="76" t="s">
        <v>229</v>
      </c>
      <c r="T172" s="76"/>
      <c r="U172" s="76"/>
      <c r="V172" s="76"/>
      <c r="W172" s="76"/>
      <c r="X172" s="76"/>
      <c r="Y172" s="78"/>
      <c r="Z172" s="80"/>
      <c r="AA172" s="94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5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</row>
    <row r="173" spans="1:64" s="25" customFormat="1" ht="6" customHeight="1" x14ac:dyDescent="0.25">
      <c r="A173" s="5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5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</row>
    <row r="174" spans="1:64" s="25" customFormat="1" ht="30" customHeight="1" x14ac:dyDescent="0.25">
      <c r="A174" s="5"/>
      <c r="B174" s="122" t="s">
        <v>472</v>
      </c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5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</row>
    <row r="175" spans="1:64" s="25" customFormat="1" ht="11.25" customHeight="1" x14ac:dyDescent="0.25">
      <c r="A175" s="5"/>
      <c r="B175" s="278" t="s">
        <v>464</v>
      </c>
      <c r="C175" s="279"/>
      <c r="D175" s="279"/>
      <c r="E175" s="279"/>
      <c r="F175" s="279"/>
      <c r="G175" s="279"/>
      <c r="H175" s="279"/>
      <c r="I175" s="279"/>
      <c r="J175" s="279"/>
      <c r="K175" s="279"/>
      <c r="L175" s="279"/>
      <c r="M175" s="279"/>
      <c r="N175" s="279"/>
      <c r="O175" s="279"/>
      <c r="P175" s="279"/>
      <c r="Q175" s="279"/>
      <c r="R175" s="279"/>
      <c r="S175" s="279"/>
      <c r="T175" s="279"/>
      <c r="U175" s="279"/>
      <c r="V175" s="279"/>
      <c r="W175" s="279"/>
      <c r="X175" s="279"/>
      <c r="Y175" s="279"/>
      <c r="Z175" s="279"/>
      <c r="AA175" s="279"/>
      <c r="AB175" s="279"/>
      <c r="AC175" s="279"/>
      <c r="AD175" s="279"/>
      <c r="AE175" s="279"/>
      <c r="AF175" s="279"/>
      <c r="AG175" s="279"/>
      <c r="AH175" s="279"/>
      <c r="AI175" s="279"/>
      <c r="AJ175" s="279"/>
      <c r="AK175" s="279"/>
      <c r="AL175" s="279"/>
      <c r="AM175" s="279"/>
      <c r="AN175" s="280"/>
      <c r="AO175" s="5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</row>
    <row r="176" spans="1:64" s="25" customFormat="1" ht="30" customHeight="1" x14ac:dyDescent="0.25">
      <c r="A176" s="5"/>
      <c r="B176" s="34" t="s">
        <v>430</v>
      </c>
      <c r="C176" s="276"/>
      <c r="D176" s="276"/>
      <c r="E176" s="276"/>
      <c r="F176" s="276"/>
      <c r="G176" s="276"/>
      <c r="H176" s="276"/>
      <c r="I176" s="276"/>
      <c r="J176" s="276"/>
      <c r="K176" s="276"/>
      <c r="L176" s="276"/>
      <c r="M176" s="276"/>
      <c r="N176" s="276"/>
      <c r="O176" s="276"/>
      <c r="P176" s="276"/>
      <c r="Q176" s="276"/>
      <c r="R176" s="276"/>
      <c r="S176" s="276"/>
      <c r="T176" s="276"/>
      <c r="U176" s="276"/>
      <c r="V176" s="276"/>
      <c r="W176" s="276"/>
      <c r="X176" s="276"/>
      <c r="Y176" s="276"/>
      <c r="Z176" s="276"/>
      <c r="AA176" s="276"/>
      <c r="AB176" s="276"/>
      <c r="AC176" s="276"/>
      <c r="AD176" s="276"/>
      <c r="AE176" s="276"/>
      <c r="AF176" s="276"/>
      <c r="AG176" s="276"/>
      <c r="AH176" s="276"/>
      <c r="AI176" s="276"/>
      <c r="AJ176" s="276"/>
      <c r="AK176" s="276"/>
      <c r="AL176" s="276"/>
      <c r="AM176" s="276"/>
      <c r="AN176" s="277"/>
      <c r="AO176" s="5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</row>
    <row r="177" spans="1:64" s="25" customFormat="1" ht="30" customHeight="1" x14ac:dyDescent="0.25">
      <c r="A177" s="5"/>
      <c r="B177" s="34" t="s">
        <v>110</v>
      </c>
      <c r="C177" s="276"/>
      <c r="D177" s="276"/>
      <c r="E177" s="276"/>
      <c r="F177" s="276"/>
      <c r="G177" s="276"/>
      <c r="H177" s="276"/>
      <c r="I177" s="276"/>
      <c r="J177" s="276"/>
      <c r="K177" s="276"/>
      <c r="L177" s="276"/>
      <c r="M177" s="276"/>
      <c r="N177" s="276"/>
      <c r="O177" s="276"/>
      <c r="P177" s="276"/>
      <c r="Q177" s="276"/>
      <c r="R177" s="276"/>
      <c r="S177" s="276"/>
      <c r="T177" s="276"/>
      <c r="U177" s="276"/>
      <c r="V177" s="276"/>
      <c r="W177" s="276"/>
      <c r="X177" s="276"/>
      <c r="Y177" s="276"/>
      <c r="Z177" s="276"/>
      <c r="AA177" s="276"/>
      <c r="AB177" s="276"/>
      <c r="AC177" s="276"/>
      <c r="AD177" s="276"/>
      <c r="AE177" s="276"/>
      <c r="AF177" s="276"/>
      <c r="AG177" s="276"/>
      <c r="AH177" s="276"/>
      <c r="AI177" s="276"/>
      <c r="AJ177" s="276"/>
      <c r="AK177" s="276"/>
      <c r="AL177" s="276"/>
      <c r="AM177" s="276"/>
      <c r="AN177" s="277"/>
      <c r="AO177" s="5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</row>
    <row r="178" spans="1:64" s="25" customFormat="1" ht="30" customHeight="1" x14ac:dyDescent="0.25">
      <c r="A178" s="5"/>
      <c r="B178" s="34" t="s">
        <v>111</v>
      </c>
      <c r="C178" s="276"/>
      <c r="D178" s="276"/>
      <c r="E178" s="276"/>
      <c r="F178" s="276"/>
      <c r="G178" s="276"/>
      <c r="H178" s="276"/>
      <c r="I178" s="276"/>
      <c r="J178" s="276"/>
      <c r="K178" s="276"/>
      <c r="L178" s="276"/>
      <c r="M178" s="276"/>
      <c r="N178" s="276"/>
      <c r="O178" s="276"/>
      <c r="P178" s="276"/>
      <c r="Q178" s="276"/>
      <c r="R178" s="276"/>
      <c r="S178" s="276"/>
      <c r="T178" s="276"/>
      <c r="U178" s="276"/>
      <c r="V178" s="276"/>
      <c r="W178" s="276"/>
      <c r="X178" s="276"/>
      <c r="Y178" s="276"/>
      <c r="Z178" s="276"/>
      <c r="AA178" s="276"/>
      <c r="AB178" s="276"/>
      <c r="AC178" s="276"/>
      <c r="AD178" s="276"/>
      <c r="AE178" s="276"/>
      <c r="AF178" s="276"/>
      <c r="AG178" s="276"/>
      <c r="AH178" s="276"/>
      <c r="AI178" s="276"/>
      <c r="AJ178" s="276"/>
      <c r="AK178" s="276"/>
      <c r="AL178" s="276"/>
      <c r="AM178" s="276"/>
      <c r="AN178" s="277"/>
      <c r="AO178" s="5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</row>
    <row r="179" spans="1:64" s="25" customFormat="1" ht="3" customHeight="1" x14ac:dyDescent="0.25">
      <c r="A179" s="5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5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</row>
    <row r="180" spans="1:64" s="25" customFormat="1" ht="11.25" x14ac:dyDescent="0.25">
      <c r="A180" s="5"/>
      <c r="B180" s="123" t="s">
        <v>494</v>
      </c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5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</row>
    <row r="181" spans="1:64" s="25" customFormat="1" ht="12.75" x14ac:dyDescent="0.25">
      <c r="A181" s="5"/>
      <c r="B181" s="124" t="s">
        <v>216</v>
      </c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7"/>
      <c r="O181" s="124" t="s">
        <v>221</v>
      </c>
      <c r="P181" s="124"/>
      <c r="Q181" s="124"/>
      <c r="R181" s="124"/>
      <c r="S181" s="124"/>
      <c r="T181" s="7"/>
      <c r="U181" s="124" t="s">
        <v>231</v>
      </c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7"/>
      <c r="AJ181" s="82" t="s">
        <v>226</v>
      </c>
      <c r="AK181" s="82"/>
      <c r="AL181" s="28" t="s">
        <v>78</v>
      </c>
      <c r="AM181" s="82" t="s">
        <v>227</v>
      </c>
      <c r="AN181" s="82"/>
      <c r="AO181" s="5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</row>
    <row r="182" spans="1:64" s="25" customFormat="1" ht="13.5" customHeight="1" x14ac:dyDescent="0.25">
      <c r="A182" s="5"/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9"/>
      <c r="N182" s="5"/>
      <c r="O182" s="107"/>
      <c r="P182" s="108"/>
      <c r="Q182" s="108"/>
      <c r="R182" s="108"/>
      <c r="S182" s="109"/>
      <c r="T182" s="5"/>
      <c r="U182" s="78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80"/>
      <c r="AI182" s="5"/>
      <c r="AJ182" s="78"/>
      <c r="AK182" s="80"/>
      <c r="AL182" s="8"/>
      <c r="AM182" s="78"/>
      <c r="AN182" s="80"/>
      <c r="AO182" s="5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</row>
    <row r="183" spans="1:64" s="25" customFormat="1" ht="6" customHeight="1" x14ac:dyDescent="0.25">
      <c r="A183" s="5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5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</row>
    <row r="184" spans="1:64" s="25" customFormat="1" ht="13.5" customHeight="1" x14ac:dyDescent="0.25">
      <c r="A184" s="5"/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9"/>
      <c r="N184" s="5"/>
      <c r="O184" s="107"/>
      <c r="P184" s="108"/>
      <c r="Q184" s="108"/>
      <c r="R184" s="108"/>
      <c r="S184" s="109"/>
      <c r="T184" s="5"/>
      <c r="U184" s="78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80"/>
      <c r="AI184" s="5"/>
      <c r="AJ184" s="78"/>
      <c r="AK184" s="80"/>
      <c r="AL184" s="8"/>
      <c r="AM184" s="78"/>
      <c r="AN184" s="80"/>
      <c r="AO184" s="5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</row>
    <row r="185" spans="1:64" s="25" customFormat="1" ht="6" customHeight="1" x14ac:dyDescent="0.25">
      <c r="A185" s="5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5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</row>
    <row r="186" spans="1:64" s="25" customFormat="1" ht="13.5" customHeight="1" x14ac:dyDescent="0.25">
      <c r="A186" s="5"/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9"/>
      <c r="N186" s="5"/>
      <c r="O186" s="107"/>
      <c r="P186" s="108"/>
      <c r="Q186" s="108"/>
      <c r="R186" s="108"/>
      <c r="S186" s="109"/>
      <c r="T186" s="5"/>
      <c r="U186" s="78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80"/>
      <c r="AI186" s="5"/>
      <c r="AJ186" s="78"/>
      <c r="AK186" s="80"/>
      <c r="AL186" s="8"/>
      <c r="AM186" s="78"/>
      <c r="AN186" s="80"/>
      <c r="AO186" s="5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</row>
    <row r="187" spans="1:64" ht="8.25" customHeight="1" thickBot="1" x14ac:dyDescent="0.3">
      <c r="A187" s="9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9"/>
    </row>
    <row r="188" spans="1:64" ht="6.75" customHeight="1" x14ac:dyDescent="0.25">
      <c r="A188" s="10"/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0"/>
    </row>
    <row r="189" spans="1:64" s="25" customFormat="1" ht="11.25" x14ac:dyDescent="0.25">
      <c r="A189" s="5"/>
      <c r="B189" s="91" t="s">
        <v>84</v>
      </c>
      <c r="C189" s="91"/>
      <c r="D189" s="117"/>
      <c r="E189" s="107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9"/>
      <c r="AA189" s="8"/>
      <c r="AB189" s="97" t="s">
        <v>433</v>
      </c>
      <c r="AC189" s="97"/>
      <c r="AD189" s="97"/>
      <c r="AE189" s="97"/>
      <c r="AF189" s="92"/>
      <c r="AG189" s="92"/>
      <c r="AH189" s="92"/>
      <c r="AI189" s="92"/>
      <c r="AJ189" s="92"/>
      <c r="AK189" s="92"/>
      <c r="AL189" s="92"/>
      <c r="AM189" s="92"/>
      <c r="AN189" s="92"/>
      <c r="AO189" s="5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</row>
    <row r="190" spans="1:64" s="25" customFormat="1" ht="6" customHeight="1" x14ac:dyDescent="0.25">
      <c r="A190" s="5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5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</row>
    <row r="191" spans="1:64" s="25" customFormat="1" ht="15" customHeight="1" x14ac:dyDescent="0.25">
      <c r="A191" s="5"/>
      <c r="B191" s="102" t="s">
        <v>8</v>
      </c>
      <c r="C191" s="102"/>
      <c r="D191" s="102"/>
      <c r="E191" s="102"/>
      <c r="F191" s="102"/>
      <c r="G191" s="103"/>
      <c r="H191" s="104"/>
      <c r="I191" s="105"/>
      <c r="J191" s="105"/>
      <c r="K191" s="105"/>
      <c r="L191" s="105"/>
      <c r="M191" s="105"/>
      <c r="N191" s="105"/>
      <c r="O191" s="105"/>
      <c r="P191" s="105"/>
      <c r="Q191" s="105"/>
      <c r="R191" s="106"/>
      <c r="S191" s="96" t="s">
        <v>221</v>
      </c>
      <c r="T191" s="97"/>
      <c r="U191" s="97"/>
      <c r="V191" s="97"/>
      <c r="W191" s="98"/>
      <c r="X191" s="99"/>
      <c r="Y191" s="100"/>
      <c r="Z191" s="100"/>
      <c r="AA191" s="100"/>
      <c r="AB191" s="101"/>
      <c r="AC191" s="96" t="s">
        <v>222</v>
      </c>
      <c r="AD191" s="97"/>
      <c r="AE191" s="97"/>
      <c r="AF191" s="97"/>
      <c r="AG191" s="97"/>
      <c r="AH191" s="97"/>
      <c r="AI191" s="97"/>
      <c r="AJ191" s="97"/>
      <c r="AK191" s="97"/>
      <c r="AL191" s="98"/>
      <c r="AM191" s="78"/>
      <c r="AN191" s="80"/>
      <c r="AO191" s="5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</row>
    <row r="192" spans="1:64" s="25" customFormat="1" ht="6" customHeight="1" x14ac:dyDescent="0.25">
      <c r="A192" s="5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5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</row>
    <row r="193" spans="1:64" s="25" customFormat="1" ht="11.25" x14ac:dyDescent="0.25">
      <c r="A193" s="5"/>
      <c r="B193" s="91" t="s">
        <v>85</v>
      </c>
      <c r="C193" s="117"/>
      <c r="D193" s="78"/>
      <c r="E193" s="79"/>
      <c r="F193" s="79"/>
      <c r="G193" s="79"/>
      <c r="H193" s="79"/>
      <c r="I193" s="79"/>
      <c r="J193" s="79"/>
      <c r="K193" s="79"/>
      <c r="L193" s="80"/>
      <c r="M193" s="8"/>
      <c r="N193" s="97" t="s">
        <v>231</v>
      </c>
      <c r="O193" s="98"/>
      <c r="P193" s="78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80"/>
      <c r="AD193" s="94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5"/>
      <c r="AP193" s="57"/>
      <c r="AQ193" s="57"/>
      <c r="AR193" s="57"/>
      <c r="AS193" s="58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</row>
    <row r="194" spans="1:64" s="25" customFormat="1" ht="6" customHeight="1" x14ac:dyDescent="0.25">
      <c r="A194" s="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5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</row>
    <row r="195" spans="1:64" s="25" customFormat="1" ht="15" customHeight="1" x14ac:dyDescent="0.2">
      <c r="A195" s="5"/>
      <c r="B195" s="91" t="s">
        <v>223</v>
      </c>
      <c r="C195" s="91"/>
      <c r="D195" s="91"/>
      <c r="E195" s="91"/>
      <c r="F195" s="91"/>
      <c r="G195" s="91"/>
      <c r="H195" s="91"/>
      <c r="I195" s="91"/>
      <c r="J195" s="91"/>
      <c r="K195" s="91"/>
      <c r="L195" s="97" t="s">
        <v>224</v>
      </c>
      <c r="M195" s="98"/>
      <c r="N195" s="78"/>
      <c r="O195" s="80"/>
      <c r="P195" s="8"/>
      <c r="Q195" s="97" t="s">
        <v>225</v>
      </c>
      <c r="R195" s="98"/>
      <c r="S195" s="78"/>
      <c r="T195" s="80"/>
      <c r="U195" s="4"/>
      <c r="V195" s="97" t="s">
        <v>226</v>
      </c>
      <c r="W195" s="97"/>
      <c r="X195" s="98"/>
      <c r="Y195" s="92"/>
      <c r="Z195" s="93"/>
      <c r="AA195" s="93"/>
      <c r="AB195" s="93"/>
      <c r="AC195" s="127"/>
      <c r="AD195" s="127"/>
      <c r="AE195" s="8"/>
      <c r="AF195" s="97" t="s">
        <v>227</v>
      </c>
      <c r="AG195" s="97"/>
      <c r="AH195" s="98"/>
      <c r="AI195" s="78"/>
      <c r="AJ195" s="79"/>
      <c r="AK195" s="79"/>
      <c r="AL195" s="80"/>
      <c r="AM195" s="99"/>
      <c r="AN195" s="101"/>
      <c r="AO195" s="5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</row>
    <row r="196" spans="1:64" s="25" customFormat="1" ht="6" customHeight="1" x14ac:dyDescent="0.25">
      <c r="A196" s="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5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</row>
    <row r="197" spans="1:64" s="25" customFormat="1" ht="11.25" x14ac:dyDescent="0.25">
      <c r="A197" s="5"/>
      <c r="B197" s="91" t="s">
        <v>228</v>
      </c>
      <c r="C197" s="91"/>
      <c r="D197" s="91"/>
      <c r="E197" s="91"/>
      <c r="F197" s="91"/>
      <c r="G197" s="117"/>
      <c r="H197" s="99"/>
      <c r="I197" s="100"/>
      <c r="J197" s="100"/>
      <c r="K197" s="100"/>
      <c r="L197" s="100"/>
      <c r="M197" s="100"/>
      <c r="N197" s="100"/>
      <c r="O197" s="100"/>
      <c r="P197" s="100"/>
      <c r="Q197" s="101"/>
      <c r="R197" s="8"/>
      <c r="S197" s="97" t="s">
        <v>229</v>
      </c>
      <c r="T197" s="97"/>
      <c r="U197" s="97"/>
      <c r="V197" s="97"/>
      <c r="W197" s="97"/>
      <c r="X197" s="97"/>
      <c r="Y197" s="78"/>
      <c r="Z197" s="80"/>
      <c r="AA197" s="94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5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</row>
    <row r="198" spans="1:64" s="25" customFormat="1" ht="6" customHeight="1" x14ac:dyDescent="0.25">
      <c r="A198" s="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5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</row>
    <row r="199" spans="1:64" s="25" customFormat="1" ht="30" customHeight="1" x14ac:dyDescent="0.25">
      <c r="A199" s="5"/>
      <c r="B199" s="122" t="s">
        <v>472</v>
      </c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5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</row>
    <row r="200" spans="1:64" s="25" customFormat="1" ht="11.25" customHeight="1" x14ac:dyDescent="0.25">
      <c r="A200" s="5"/>
      <c r="B200" s="278" t="s">
        <v>464</v>
      </c>
      <c r="C200" s="279"/>
      <c r="D200" s="279"/>
      <c r="E200" s="279"/>
      <c r="F200" s="279"/>
      <c r="G200" s="279"/>
      <c r="H200" s="279"/>
      <c r="I200" s="279"/>
      <c r="J200" s="279"/>
      <c r="K200" s="279"/>
      <c r="L200" s="279"/>
      <c r="M200" s="279"/>
      <c r="N200" s="279"/>
      <c r="O200" s="279"/>
      <c r="P200" s="279"/>
      <c r="Q200" s="279"/>
      <c r="R200" s="279"/>
      <c r="S200" s="279"/>
      <c r="T200" s="279"/>
      <c r="U200" s="279"/>
      <c r="V200" s="279"/>
      <c r="W200" s="279"/>
      <c r="X200" s="279"/>
      <c r="Y200" s="279"/>
      <c r="Z200" s="279"/>
      <c r="AA200" s="279"/>
      <c r="AB200" s="279"/>
      <c r="AC200" s="279"/>
      <c r="AD200" s="279"/>
      <c r="AE200" s="279"/>
      <c r="AF200" s="279"/>
      <c r="AG200" s="279"/>
      <c r="AH200" s="279"/>
      <c r="AI200" s="279"/>
      <c r="AJ200" s="279"/>
      <c r="AK200" s="279"/>
      <c r="AL200" s="279"/>
      <c r="AM200" s="279"/>
      <c r="AN200" s="280"/>
      <c r="AO200" s="5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</row>
    <row r="201" spans="1:64" s="25" customFormat="1" ht="30" customHeight="1" x14ac:dyDescent="0.25">
      <c r="A201" s="5"/>
      <c r="B201" s="34" t="s">
        <v>430</v>
      </c>
      <c r="C201" s="276"/>
      <c r="D201" s="276"/>
      <c r="E201" s="276"/>
      <c r="F201" s="276"/>
      <c r="G201" s="276"/>
      <c r="H201" s="276"/>
      <c r="I201" s="276"/>
      <c r="J201" s="276"/>
      <c r="K201" s="276"/>
      <c r="L201" s="276"/>
      <c r="M201" s="276"/>
      <c r="N201" s="276"/>
      <c r="O201" s="276"/>
      <c r="P201" s="276"/>
      <c r="Q201" s="276"/>
      <c r="R201" s="276"/>
      <c r="S201" s="276"/>
      <c r="T201" s="276"/>
      <c r="U201" s="276"/>
      <c r="V201" s="276"/>
      <c r="W201" s="276"/>
      <c r="X201" s="276"/>
      <c r="Y201" s="276"/>
      <c r="Z201" s="276"/>
      <c r="AA201" s="276"/>
      <c r="AB201" s="276"/>
      <c r="AC201" s="276"/>
      <c r="AD201" s="276"/>
      <c r="AE201" s="276"/>
      <c r="AF201" s="276"/>
      <c r="AG201" s="276"/>
      <c r="AH201" s="276"/>
      <c r="AI201" s="276"/>
      <c r="AJ201" s="276"/>
      <c r="AK201" s="276"/>
      <c r="AL201" s="276"/>
      <c r="AM201" s="276"/>
      <c r="AN201" s="277"/>
      <c r="AO201" s="5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</row>
    <row r="202" spans="1:64" s="25" customFormat="1" ht="30" customHeight="1" x14ac:dyDescent="0.25">
      <c r="A202" s="5"/>
      <c r="B202" s="34" t="s">
        <v>110</v>
      </c>
      <c r="C202" s="276"/>
      <c r="D202" s="276"/>
      <c r="E202" s="276"/>
      <c r="F202" s="276"/>
      <c r="G202" s="276"/>
      <c r="H202" s="276"/>
      <c r="I202" s="276"/>
      <c r="J202" s="276"/>
      <c r="K202" s="276"/>
      <c r="L202" s="276"/>
      <c r="M202" s="276"/>
      <c r="N202" s="276"/>
      <c r="O202" s="276"/>
      <c r="P202" s="276"/>
      <c r="Q202" s="276"/>
      <c r="R202" s="276"/>
      <c r="S202" s="276"/>
      <c r="T202" s="276"/>
      <c r="U202" s="276"/>
      <c r="V202" s="276"/>
      <c r="W202" s="276"/>
      <c r="X202" s="276"/>
      <c r="Y202" s="276"/>
      <c r="Z202" s="276"/>
      <c r="AA202" s="276"/>
      <c r="AB202" s="276"/>
      <c r="AC202" s="276"/>
      <c r="AD202" s="276"/>
      <c r="AE202" s="276"/>
      <c r="AF202" s="276"/>
      <c r="AG202" s="276"/>
      <c r="AH202" s="276"/>
      <c r="AI202" s="276"/>
      <c r="AJ202" s="276"/>
      <c r="AK202" s="276"/>
      <c r="AL202" s="276"/>
      <c r="AM202" s="276"/>
      <c r="AN202" s="277"/>
      <c r="AO202" s="5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</row>
    <row r="203" spans="1:64" s="25" customFormat="1" ht="30" customHeight="1" x14ac:dyDescent="0.25">
      <c r="A203" s="5"/>
      <c r="B203" s="34" t="s">
        <v>111</v>
      </c>
      <c r="C203" s="276"/>
      <c r="D203" s="276"/>
      <c r="E203" s="276"/>
      <c r="F203" s="276"/>
      <c r="G203" s="276"/>
      <c r="H203" s="276"/>
      <c r="I203" s="276"/>
      <c r="J203" s="276"/>
      <c r="K203" s="276"/>
      <c r="L203" s="276"/>
      <c r="M203" s="276"/>
      <c r="N203" s="276"/>
      <c r="O203" s="276"/>
      <c r="P203" s="276"/>
      <c r="Q203" s="276"/>
      <c r="R203" s="276"/>
      <c r="S203" s="276"/>
      <c r="T203" s="276"/>
      <c r="U203" s="276"/>
      <c r="V203" s="276"/>
      <c r="W203" s="276"/>
      <c r="X203" s="276"/>
      <c r="Y203" s="276"/>
      <c r="Z203" s="276"/>
      <c r="AA203" s="276"/>
      <c r="AB203" s="276"/>
      <c r="AC203" s="276"/>
      <c r="AD203" s="276"/>
      <c r="AE203" s="276"/>
      <c r="AF203" s="276"/>
      <c r="AG203" s="276"/>
      <c r="AH203" s="276"/>
      <c r="AI203" s="276"/>
      <c r="AJ203" s="276"/>
      <c r="AK203" s="276"/>
      <c r="AL203" s="276"/>
      <c r="AM203" s="276"/>
      <c r="AN203" s="277"/>
      <c r="AO203" s="5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</row>
    <row r="204" spans="1:64" s="25" customFormat="1" ht="3" customHeight="1" x14ac:dyDescent="0.25">
      <c r="A204" s="5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5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</row>
    <row r="205" spans="1:64" s="25" customFormat="1" ht="11.25" x14ac:dyDescent="0.25">
      <c r="A205" s="5"/>
      <c r="B205" s="123" t="s">
        <v>494</v>
      </c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5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</row>
    <row r="206" spans="1:64" s="26" customFormat="1" ht="12.75" x14ac:dyDescent="0.25">
      <c r="A206" s="18"/>
      <c r="B206" s="124" t="s">
        <v>216</v>
      </c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38"/>
      <c r="O206" s="124" t="s">
        <v>221</v>
      </c>
      <c r="P206" s="124"/>
      <c r="Q206" s="124"/>
      <c r="R206" s="124"/>
      <c r="S206" s="124"/>
      <c r="T206" s="38"/>
      <c r="U206" s="124" t="s">
        <v>231</v>
      </c>
      <c r="V206" s="124"/>
      <c r="W206" s="124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38"/>
      <c r="AJ206" s="82" t="s">
        <v>226</v>
      </c>
      <c r="AK206" s="82"/>
      <c r="AL206" s="46" t="s">
        <v>78</v>
      </c>
      <c r="AM206" s="82" t="s">
        <v>227</v>
      </c>
      <c r="AN206" s="82"/>
      <c r="AO206" s="18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</row>
    <row r="207" spans="1:64" s="25" customFormat="1" ht="13.5" customHeight="1" x14ac:dyDescent="0.25">
      <c r="A207" s="5"/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9"/>
      <c r="N207" s="8"/>
      <c r="O207" s="107"/>
      <c r="P207" s="108"/>
      <c r="Q207" s="108"/>
      <c r="R207" s="108"/>
      <c r="S207" s="109"/>
      <c r="T207" s="8"/>
      <c r="U207" s="78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80"/>
      <c r="AI207" s="8"/>
      <c r="AJ207" s="78"/>
      <c r="AK207" s="80"/>
      <c r="AL207" s="8"/>
      <c r="AM207" s="78"/>
      <c r="AN207" s="80"/>
      <c r="AO207" s="5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</row>
    <row r="208" spans="1:64" s="25" customFormat="1" ht="6" customHeight="1" x14ac:dyDescent="0.25">
      <c r="A208" s="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5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</row>
    <row r="209" spans="1:64" s="25" customFormat="1" ht="13.5" customHeight="1" x14ac:dyDescent="0.25">
      <c r="A209" s="5"/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9"/>
      <c r="N209" s="8"/>
      <c r="O209" s="107"/>
      <c r="P209" s="108"/>
      <c r="Q209" s="108"/>
      <c r="R209" s="108"/>
      <c r="S209" s="109"/>
      <c r="T209" s="8"/>
      <c r="U209" s="78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80"/>
      <c r="AI209" s="8"/>
      <c r="AJ209" s="78"/>
      <c r="AK209" s="80"/>
      <c r="AL209" s="8"/>
      <c r="AM209" s="78"/>
      <c r="AN209" s="80"/>
      <c r="AO209" s="5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</row>
    <row r="210" spans="1:64" s="25" customFormat="1" ht="6" customHeight="1" x14ac:dyDescent="0.25">
      <c r="A210" s="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5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</row>
    <row r="211" spans="1:64" s="25" customFormat="1" ht="13.5" customHeight="1" x14ac:dyDescent="0.25">
      <c r="A211" s="5"/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9"/>
      <c r="N211" s="8"/>
      <c r="O211" s="107"/>
      <c r="P211" s="108"/>
      <c r="Q211" s="108"/>
      <c r="R211" s="108"/>
      <c r="S211" s="109"/>
      <c r="T211" s="8"/>
      <c r="U211" s="78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80"/>
      <c r="AI211" s="8"/>
      <c r="AJ211" s="78"/>
      <c r="AK211" s="80"/>
      <c r="AL211" s="8"/>
      <c r="AM211" s="78"/>
      <c r="AN211" s="80"/>
      <c r="AO211" s="5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</row>
    <row r="212" spans="1:64" ht="9.75" customHeight="1" thickBot="1" x14ac:dyDescent="0.3">
      <c r="A212" s="10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3"/>
      <c r="AK212" s="163"/>
      <c r="AL212" s="163"/>
      <c r="AM212" s="163"/>
      <c r="AN212" s="163"/>
      <c r="AO212" s="10"/>
    </row>
    <row r="213" spans="1:64" ht="8.25" customHeight="1" x14ac:dyDescent="0.25">
      <c r="A213" s="10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  <c r="AN213" s="112"/>
      <c r="AO213" s="10"/>
    </row>
    <row r="214" spans="1:64" s="25" customFormat="1" ht="11.25" x14ac:dyDescent="0.25">
      <c r="A214" s="5"/>
      <c r="B214" s="77" t="s">
        <v>84</v>
      </c>
      <c r="C214" s="77"/>
      <c r="D214" s="117"/>
      <c r="E214" s="107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9"/>
      <c r="AA214" s="5"/>
      <c r="AB214" s="76" t="s">
        <v>433</v>
      </c>
      <c r="AC214" s="76"/>
      <c r="AD214" s="76"/>
      <c r="AE214" s="76"/>
      <c r="AF214" s="92"/>
      <c r="AG214" s="92"/>
      <c r="AH214" s="92"/>
      <c r="AI214" s="92"/>
      <c r="AJ214" s="92"/>
      <c r="AK214" s="92"/>
      <c r="AL214" s="92"/>
      <c r="AM214" s="92"/>
      <c r="AN214" s="92"/>
      <c r="AO214" s="5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</row>
    <row r="215" spans="1:64" s="25" customFormat="1" ht="6" customHeight="1" x14ac:dyDescent="0.25">
      <c r="A215" s="5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5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</row>
    <row r="216" spans="1:64" s="25" customFormat="1" ht="15" customHeight="1" x14ac:dyDescent="0.25">
      <c r="A216" s="5"/>
      <c r="B216" s="125" t="s">
        <v>8</v>
      </c>
      <c r="C216" s="125"/>
      <c r="D216" s="125"/>
      <c r="E216" s="125"/>
      <c r="F216" s="125"/>
      <c r="G216" s="103"/>
      <c r="H216" s="104"/>
      <c r="I216" s="105"/>
      <c r="J216" s="105"/>
      <c r="K216" s="105"/>
      <c r="L216" s="105"/>
      <c r="M216" s="105"/>
      <c r="N216" s="105"/>
      <c r="O216" s="105"/>
      <c r="P216" s="105"/>
      <c r="Q216" s="105"/>
      <c r="R216" s="106"/>
      <c r="S216" s="96" t="s">
        <v>221</v>
      </c>
      <c r="T216" s="76"/>
      <c r="U216" s="76"/>
      <c r="V216" s="76"/>
      <c r="W216" s="98"/>
      <c r="X216" s="99"/>
      <c r="Y216" s="100"/>
      <c r="Z216" s="100"/>
      <c r="AA216" s="100"/>
      <c r="AB216" s="101"/>
      <c r="AC216" s="96" t="s">
        <v>222</v>
      </c>
      <c r="AD216" s="76"/>
      <c r="AE216" s="76"/>
      <c r="AF216" s="76"/>
      <c r="AG216" s="76"/>
      <c r="AH216" s="76"/>
      <c r="AI216" s="76"/>
      <c r="AJ216" s="76"/>
      <c r="AK216" s="76"/>
      <c r="AL216" s="98"/>
      <c r="AM216" s="78"/>
      <c r="AN216" s="80"/>
      <c r="AO216" s="5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</row>
    <row r="217" spans="1:64" s="25" customFormat="1" ht="6" customHeight="1" x14ac:dyDescent="0.25">
      <c r="A217" s="5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5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</row>
    <row r="218" spans="1:64" s="25" customFormat="1" ht="11.25" x14ac:dyDescent="0.25">
      <c r="A218" s="5"/>
      <c r="B218" s="77" t="s">
        <v>85</v>
      </c>
      <c r="C218" s="117"/>
      <c r="D218" s="78"/>
      <c r="E218" s="79"/>
      <c r="F218" s="79"/>
      <c r="G218" s="79"/>
      <c r="H218" s="79"/>
      <c r="I218" s="79"/>
      <c r="J218" s="79"/>
      <c r="K218" s="79"/>
      <c r="L218" s="80"/>
      <c r="M218" s="5"/>
      <c r="N218" s="76" t="s">
        <v>231</v>
      </c>
      <c r="O218" s="98"/>
      <c r="P218" s="78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80"/>
      <c r="AD218" s="94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5"/>
      <c r="AP218" s="57"/>
      <c r="AQ218" s="57"/>
      <c r="AR218" s="57"/>
      <c r="AS218" s="58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</row>
    <row r="219" spans="1:64" s="25" customFormat="1" ht="6" customHeight="1" x14ac:dyDescent="0.25">
      <c r="A219" s="5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5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</row>
    <row r="220" spans="1:64" s="25" customFormat="1" ht="15" customHeight="1" x14ac:dyDescent="0.2">
      <c r="A220" s="5"/>
      <c r="B220" s="77" t="s">
        <v>223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6" t="s">
        <v>224</v>
      </c>
      <c r="M220" s="98"/>
      <c r="N220" s="78"/>
      <c r="O220" s="80"/>
      <c r="P220" s="5"/>
      <c r="Q220" s="76" t="s">
        <v>225</v>
      </c>
      <c r="R220" s="98"/>
      <c r="S220" s="78"/>
      <c r="T220" s="80"/>
      <c r="U220" s="4"/>
      <c r="V220" s="97" t="s">
        <v>226</v>
      </c>
      <c r="W220" s="97"/>
      <c r="X220" s="98"/>
      <c r="Y220" s="92"/>
      <c r="Z220" s="93"/>
      <c r="AA220" s="93"/>
      <c r="AB220" s="93"/>
      <c r="AC220" s="127"/>
      <c r="AD220" s="127"/>
      <c r="AE220" s="5"/>
      <c r="AF220" s="76" t="s">
        <v>227</v>
      </c>
      <c r="AG220" s="76"/>
      <c r="AH220" s="98"/>
      <c r="AI220" s="78"/>
      <c r="AJ220" s="79"/>
      <c r="AK220" s="79"/>
      <c r="AL220" s="80"/>
      <c r="AM220" s="99"/>
      <c r="AN220" s="101"/>
      <c r="AO220" s="5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</row>
    <row r="221" spans="1:64" s="25" customFormat="1" ht="6" customHeight="1" x14ac:dyDescent="0.25">
      <c r="A221" s="5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5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</row>
    <row r="222" spans="1:64" s="25" customFormat="1" ht="11.25" x14ac:dyDescent="0.25">
      <c r="A222" s="5"/>
      <c r="B222" s="77" t="s">
        <v>228</v>
      </c>
      <c r="C222" s="77"/>
      <c r="D222" s="77"/>
      <c r="E222" s="77"/>
      <c r="F222" s="77"/>
      <c r="G222" s="117"/>
      <c r="H222" s="99"/>
      <c r="I222" s="100"/>
      <c r="J222" s="100"/>
      <c r="K222" s="100"/>
      <c r="L222" s="100"/>
      <c r="M222" s="100"/>
      <c r="N222" s="100"/>
      <c r="O222" s="100"/>
      <c r="P222" s="100"/>
      <c r="Q222" s="101"/>
      <c r="R222" s="5"/>
      <c r="S222" s="76" t="s">
        <v>229</v>
      </c>
      <c r="T222" s="76"/>
      <c r="U222" s="76"/>
      <c r="V222" s="76"/>
      <c r="W222" s="76"/>
      <c r="X222" s="76"/>
      <c r="Y222" s="78"/>
      <c r="Z222" s="80"/>
      <c r="AA222" s="94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5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</row>
    <row r="223" spans="1:64" s="25" customFormat="1" ht="6" customHeight="1" x14ac:dyDescent="0.25">
      <c r="A223" s="5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5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</row>
    <row r="224" spans="1:64" s="25" customFormat="1" ht="30" customHeight="1" x14ac:dyDescent="0.25">
      <c r="A224" s="5"/>
      <c r="B224" s="122" t="s">
        <v>472</v>
      </c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122"/>
      <c r="AH224" s="122"/>
      <c r="AI224" s="122"/>
      <c r="AJ224" s="122"/>
      <c r="AK224" s="122"/>
      <c r="AL224" s="122"/>
      <c r="AM224" s="122"/>
      <c r="AN224" s="122"/>
      <c r="AO224" s="5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</row>
    <row r="225" spans="1:64" s="25" customFormat="1" ht="11.25" customHeight="1" x14ac:dyDescent="0.25">
      <c r="A225" s="5"/>
      <c r="B225" s="278" t="s">
        <v>464</v>
      </c>
      <c r="C225" s="279"/>
      <c r="D225" s="279"/>
      <c r="E225" s="279"/>
      <c r="F225" s="279"/>
      <c r="G225" s="279"/>
      <c r="H225" s="279"/>
      <c r="I225" s="279"/>
      <c r="J225" s="279"/>
      <c r="K225" s="279"/>
      <c r="L225" s="279"/>
      <c r="M225" s="279"/>
      <c r="N225" s="279"/>
      <c r="O225" s="279"/>
      <c r="P225" s="279"/>
      <c r="Q225" s="279"/>
      <c r="R225" s="279"/>
      <c r="S225" s="279"/>
      <c r="T225" s="279"/>
      <c r="U225" s="279"/>
      <c r="V225" s="279"/>
      <c r="W225" s="279"/>
      <c r="X225" s="279"/>
      <c r="Y225" s="279"/>
      <c r="Z225" s="279"/>
      <c r="AA225" s="279"/>
      <c r="AB225" s="279"/>
      <c r="AC225" s="279"/>
      <c r="AD225" s="279"/>
      <c r="AE225" s="279"/>
      <c r="AF225" s="279"/>
      <c r="AG225" s="279"/>
      <c r="AH225" s="279"/>
      <c r="AI225" s="279"/>
      <c r="AJ225" s="279"/>
      <c r="AK225" s="279"/>
      <c r="AL225" s="279"/>
      <c r="AM225" s="279"/>
      <c r="AN225" s="280"/>
      <c r="AO225" s="5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</row>
    <row r="226" spans="1:64" s="25" customFormat="1" ht="30" customHeight="1" x14ac:dyDescent="0.25">
      <c r="A226" s="5"/>
      <c r="B226" s="34" t="s">
        <v>430</v>
      </c>
      <c r="C226" s="276"/>
      <c r="D226" s="276"/>
      <c r="E226" s="276"/>
      <c r="F226" s="276"/>
      <c r="G226" s="276"/>
      <c r="H226" s="276"/>
      <c r="I226" s="276"/>
      <c r="J226" s="276"/>
      <c r="K226" s="276"/>
      <c r="L226" s="276"/>
      <c r="M226" s="276"/>
      <c r="N226" s="276"/>
      <c r="O226" s="276"/>
      <c r="P226" s="276"/>
      <c r="Q226" s="276"/>
      <c r="R226" s="276"/>
      <c r="S226" s="276"/>
      <c r="T226" s="276"/>
      <c r="U226" s="276"/>
      <c r="V226" s="276"/>
      <c r="W226" s="276"/>
      <c r="X226" s="276"/>
      <c r="Y226" s="276"/>
      <c r="Z226" s="276"/>
      <c r="AA226" s="276"/>
      <c r="AB226" s="276"/>
      <c r="AC226" s="276"/>
      <c r="AD226" s="276"/>
      <c r="AE226" s="276"/>
      <c r="AF226" s="276"/>
      <c r="AG226" s="276"/>
      <c r="AH226" s="276"/>
      <c r="AI226" s="276"/>
      <c r="AJ226" s="276"/>
      <c r="AK226" s="276"/>
      <c r="AL226" s="276"/>
      <c r="AM226" s="276"/>
      <c r="AN226" s="277"/>
      <c r="AO226" s="5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</row>
    <row r="227" spans="1:64" s="25" customFormat="1" ht="30" customHeight="1" x14ac:dyDescent="0.25">
      <c r="A227" s="5"/>
      <c r="B227" s="34" t="s">
        <v>110</v>
      </c>
      <c r="C227" s="276"/>
      <c r="D227" s="276"/>
      <c r="E227" s="276"/>
      <c r="F227" s="276"/>
      <c r="G227" s="276"/>
      <c r="H227" s="276"/>
      <c r="I227" s="276"/>
      <c r="J227" s="276"/>
      <c r="K227" s="276"/>
      <c r="L227" s="276"/>
      <c r="M227" s="276"/>
      <c r="N227" s="276"/>
      <c r="O227" s="276"/>
      <c r="P227" s="276"/>
      <c r="Q227" s="276"/>
      <c r="R227" s="276"/>
      <c r="S227" s="276"/>
      <c r="T227" s="276"/>
      <c r="U227" s="276"/>
      <c r="V227" s="276"/>
      <c r="W227" s="276"/>
      <c r="X227" s="276"/>
      <c r="Y227" s="276"/>
      <c r="Z227" s="276"/>
      <c r="AA227" s="276"/>
      <c r="AB227" s="276"/>
      <c r="AC227" s="276"/>
      <c r="AD227" s="276"/>
      <c r="AE227" s="276"/>
      <c r="AF227" s="276"/>
      <c r="AG227" s="276"/>
      <c r="AH227" s="276"/>
      <c r="AI227" s="276"/>
      <c r="AJ227" s="276"/>
      <c r="AK227" s="276"/>
      <c r="AL227" s="276"/>
      <c r="AM227" s="276"/>
      <c r="AN227" s="277"/>
      <c r="AO227" s="5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</row>
    <row r="228" spans="1:64" s="25" customFormat="1" ht="30" customHeight="1" x14ac:dyDescent="0.25">
      <c r="A228" s="5"/>
      <c r="B228" s="34" t="s">
        <v>111</v>
      </c>
      <c r="C228" s="276"/>
      <c r="D228" s="276"/>
      <c r="E228" s="276"/>
      <c r="F228" s="276"/>
      <c r="G228" s="276"/>
      <c r="H228" s="276"/>
      <c r="I228" s="276"/>
      <c r="J228" s="276"/>
      <c r="K228" s="276"/>
      <c r="L228" s="276"/>
      <c r="M228" s="276"/>
      <c r="N228" s="276"/>
      <c r="O228" s="276"/>
      <c r="P228" s="276"/>
      <c r="Q228" s="276"/>
      <c r="R228" s="276"/>
      <c r="S228" s="276"/>
      <c r="T228" s="276"/>
      <c r="U228" s="276"/>
      <c r="V228" s="276"/>
      <c r="W228" s="276"/>
      <c r="X228" s="276"/>
      <c r="Y228" s="276"/>
      <c r="Z228" s="276"/>
      <c r="AA228" s="276"/>
      <c r="AB228" s="276"/>
      <c r="AC228" s="276"/>
      <c r="AD228" s="276"/>
      <c r="AE228" s="276"/>
      <c r="AF228" s="276"/>
      <c r="AG228" s="276"/>
      <c r="AH228" s="276"/>
      <c r="AI228" s="276"/>
      <c r="AJ228" s="276"/>
      <c r="AK228" s="276"/>
      <c r="AL228" s="276"/>
      <c r="AM228" s="276"/>
      <c r="AN228" s="277"/>
      <c r="AO228" s="5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</row>
    <row r="229" spans="1:64" s="25" customFormat="1" ht="3" customHeight="1" x14ac:dyDescent="0.25">
      <c r="A229" s="5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  <c r="AN229" s="111"/>
      <c r="AO229" s="5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</row>
    <row r="230" spans="1:64" s="25" customFormat="1" ht="11.25" x14ac:dyDescent="0.25">
      <c r="A230" s="5"/>
      <c r="B230" s="123" t="s">
        <v>494</v>
      </c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5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</row>
    <row r="231" spans="1:64" s="25" customFormat="1" ht="12.75" x14ac:dyDescent="0.25">
      <c r="A231" s="5"/>
      <c r="B231" s="124" t="s">
        <v>216</v>
      </c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3"/>
      <c r="O231" s="124" t="s">
        <v>221</v>
      </c>
      <c r="P231" s="124"/>
      <c r="Q231" s="124"/>
      <c r="R231" s="124"/>
      <c r="S231" s="124"/>
      <c r="T231" s="3"/>
      <c r="U231" s="124" t="s">
        <v>231</v>
      </c>
      <c r="V231" s="124"/>
      <c r="W231" s="124"/>
      <c r="X231" s="124"/>
      <c r="Y231" s="124"/>
      <c r="Z231" s="124"/>
      <c r="AA231" s="124"/>
      <c r="AB231" s="124"/>
      <c r="AC231" s="124"/>
      <c r="AD231" s="124"/>
      <c r="AE231" s="124"/>
      <c r="AF231" s="124"/>
      <c r="AG231" s="124"/>
      <c r="AH231" s="124"/>
      <c r="AI231" s="3"/>
      <c r="AJ231" s="82" t="s">
        <v>226</v>
      </c>
      <c r="AK231" s="82"/>
      <c r="AL231" s="28" t="s">
        <v>78</v>
      </c>
      <c r="AM231" s="82" t="s">
        <v>227</v>
      </c>
      <c r="AN231" s="82"/>
      <c r="AO231" s="5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</row>
    <row r="232" spans="1:64" s="25" customFormat="1" ht="14.25" customHeight="1" x14ac:dyDescent="0.25">
      <c r="A232" s="5"/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9"/>
      <c r="N232" s="5"/>
      <c r="O232" s="107"/>
      <c r="P232" s="108"/>
      <c r="Q232" s="108"/>
      <c r="R232" s="108"/>
      <c r="S232" s="109"/>
      <c r="T232" s="5"/>
      <c r="U232" s="78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80"/>
      <c r="AI232" s="5"/>
      <c r="AJ232" s="78"/>
      <c r="AK232" s="80"/>
      <c r="AL232" s="8"/>
      <c r="AM232" s="78"/>
      <c r="AN232" s="80"/>
      <c r="AO232" s="5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</row>
    <row r="233" spans="1:64" s="25" customFormat="1" ht="6" customHeight="1" x14ac:dyDescent="0.25">
      <c r="A233" s="5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5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</row>
    <row r="234" spans="1:64" s="25" customFormat="1" ht="14.25" customHeight="1" x14ac:dyDescent="0.25">
      <c r="A234" s="5"/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9"/>
      <c r="N234" s="5"/>
      <c r="O234" s="107"/>
      <c r="P234" s="108"/>
      <c r="Q234" s="108"/>
      <c r="R234" s="108"/>
      <c r="S234" s="109"/>
      <c r="T234" s="5"/>
      <c r="U234" s="78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80"/>
      <c r="AI234" s="5"/>
      <c r="AJ234" s="78"/>
      <c r="AK234" s="80"/>
      <c r="AL234" s="8"/>
      <c r="AM234" s="78"/>
      <c r="AN234" s="80"/>
      <c r="AO234" s="5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</row>
    <row r="235" spans="1:64" s="25" customFormat="1" ht="6" customHeight="1" x14ac:dyDescent="0.25">
      <c r="A235" s="5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5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</row>
    <row r="236" spans="1:64" s="25" customFormat="1" ht="14.25" customHeight="1" x14ac:dyDescent="0.25">
      <c r="A236" s="5"/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9"/>
      <c r="N236" s="5"/>
      <c r="O236" s="107"/>
      <c r="P236" s="108"/>
      <c r="Q236" s="108"/>
      <c r="R236" s="108"/>
      <c r="S236" s="109"/>
      <c r="T236" s="5"/>
      <c r="U236" s="78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80"/>
      <c r="AI236" s="5"/>
      <c r="AJ236" s="78"/>
      <c r="AK236" s="80"/>
      <c r="AL236" s="8"/>
      <c r="AM236" s="78"/>
      <c r="AN236" s="80"/>
      <c r="AO236" s="5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</row>
    <row r="237" spans="1:64" s="25" customFormat="1" ht="9.75" customHeight="1" x14ac:dyDescent="0.25">
      <c r="A237" s="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5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</row>
    <row r="238" spans="1:64" ht="6" customHeight="1" x14ac:dyDescent="0.25">
      <c r="A238" s="10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10"/>
    </row>
    <row r="239" spans="1:64" x14ac:dyDescent="0.25">
      <c r="A239" s="1"/>
      <c r="B239" s="43" t="s">
        <v>398</v>
      </c>
      <c r="C239" s="84" t="s">
        <v>378</v>
      </c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1"/>
    </row>
    <row r="240" spans="1:64" x14ac:dyDescent="0.25">
      <c r="A240" s="10"/>
      <c r="B240" s="122" t="s">
        <v>465</v>
      </c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122"/>
      <c r="AE240" s="122"/>
      <c r="AF240" s="122"/>
      <c r="AG240" s="122"/>
      <c r="AH240" s="122"/>
      <c r="AI240" s="122"/>
      <c r="AJ240" s="122"/>
      <c r="AK240" s="122"/>
      <c r="AL240" s="122"/>
      <c r="AM240" s="122"/>
      <c r="AN240" s="122"/>
      <c r="AO240" s="10"/>
    </row>
    <row r="241" spans="1:41" x14ac:dyDescent="0.25">
      <c r="A241" s="1"/>
      <c r="B241" s="114" t="s">
        <v>390</v>
      </c>
      <c r="C241" s="114"/>
      <c r="D241" s="114"/>
      <c r="E241" s="114"/>
      <c r="F241" s="114" t="s">
        <v>391</v>
      </c>
      <c r="G241" s="114"/>
      <c r="H241" s="114"/>
      <c r="I241" s="114"/>
      <c r="J241" s="114"/>
      <c r="K241" s="114"/>
      <c r="L241" s="114"/>
      <c r="M241" s="114"/>
      <c r="N241" s="114" t="s">
        <v>392</v>
      </c>
      <c r="O241" s="114"/>
      <c r="P241" s="114"/>
      <c r="Q241" s="114"/>
      <c r="R241" s="114"/>
      <c r="S241" s="114"/>
      <c r="T241" s="114"/>
      <c r="U241" s="114"/>
      <c r="V241" s="114" t="s">
        <v>393</v>
      </c>
      <c r="W241" s="114"/>
      <c r="X241" s="114"/>
      <c r="Y241" s="114"/>
      <c r="Z241" s="114"/>
      <c r="AA241" s="114"/>
      <c r="AB241" s="114"/>
      <c r="AC241" s="114"/>
      <c r="AD241" s="114" t="s">
        <v>394</v>
      </c>
      <c r="AE241" s="114"/>
      <c r="AF241" s="114"/>
      <c r="AG241" s="114"/>
      <c r="AH241" s="114"/>
      <c r="AI241" s="114"/>
      <c r="AJ241" s="114"/>
      <c r="AK241" s="114"/>
      <c r="AL241" s="165" t="s">
        <v>377</v>
      </c>
      <c r="AM241" s="165"/>
      <c r="AN241" s="165"/>
      <c r="AO241" s="1"/>
    </row>
    <row r="242" spans="1:41" x14ac:dyDescent="0.25">
      <c r="A242" s="1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  <c r="AC242" s="114"/>
      <c r="AD242" s="114"/>
      <c r="AE242" s="114"/>
      <c r="AF242" s="114"/>
      <c r="AG242" s="114"/>
      <c r="AH242" s="114"/>
      <c r="AI242" s="114"/>
      <c r="AJ242" s="114"/>
      <c r="AK242" s="114"/>
      <c r="AL242" s="165"/>
      <c r="AM242" s="165"/>
      <c r="AN242" s="165"/>
      <c r="AO242" s="1"/>
    </row>
    <row r="243" spans="1:41" x14ac:dyDescent="0.25">
      <c r="A243" s="1"/>
      <c r="B243" s="92"/>
      <c r="C243" s="92"/>
      <c r="D243" s="92"/>
      <c r="E243" s="92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92"/>
      <c r="AM243" s="92"/>
      <c r="AN243" s="92"/>
      <c r="AO243" s="1"/>
    </row>
    <row r="244" spans="1:41" x14ac:dyDescent="0.25">
      <c r="A244" s="1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1"/>
    </row>
    <row r="245" spans="1:41" x14ac:dyDescent="0.25">
      <c r="A245" s="1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1"/>
    </row>
    <row r="246" spans="1:41" ht="3" customHeight="1" x14ac:dyDescent="0.25">
      <c r="A246" s="1"/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"/>
    </row>
    <row r="247" spans="1:41" ht="17.25" customHeight="1" x14ac:dyDescent="0.25">
      <c r="A247" s="10"/>
      <c r="B247" s="43" t="s">
        <v>400</v>
      </c>
      <c r="C247" s="260" t="s">
        <v>426</v>
      </c>
      <c r="D247" s="260"/>
      <c r="E247" s="260"/>
      <c r="F247" s="260"/>
      <c r="G247" s="260"/>
      <c r="H247" s="260"/>
      <c r="I247" s="260"/>
      <c r="J247" s="260"/>
      <c r="K247" s="260"/>
      <c r="L247" s="260"/>
      <c r="M247" s="260"/>
      <c r="N247" s="260"/>
      <c r="O247" s="260"/>
      <c r="P247" s="260"/>
      <c r="Q247" s="260"/>
      <c r="R247" s="260"/>
      <c r="S247" s="260"/>
      <c r="T247" s="260"/>
      <c r="U247" s="260"/>
      <c r="V247" s="260"/>
      <c r="W247" s="260"/>
      <c r="X247" s="260"/>
      <c r="Y247" s="260"/>
      <c r="Z247" s="260"/>
      <c r="AA247" s="260"/>
      <c r="AB247" s="260"/>
      <c r="AC247" s="260"/>
      <c r="AD247" s="260"/>
      <c r="AE247" s="260"/>
      <c r="AF247" s="260"/>
      <c r="AG247" s="260"/>
      <c r="AH247" s="260"/>
      <c r="AI247" s="260"/>
      <c r="AJ247" s="260"/>
      <c r="AK247" s="260"/>
      <c r="AL247" s="260"/>
      <c r="AM247" s="260"/>
      <c r="AN247" s="260"/>
      <c r="AO247" s="10"/>
    </row>
    <row r="248" spans="1:41" ht="13.5" customHeight="1" x14ac:dyDescent="0.25">
      <c r="A248" s="10"/>
      <c r="B248" s="157" t="s">
        <v>444</v>
      </c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0"/>
    </row>
    <row r="249" spans="1:41" ht="20.25" customHeight="1" x14ac:dyDescent="0.25">
      <c r="A249" s="1"/>
      <c r="B249" s="165" t="s">
        <v>397</v>
      </c>
      <c r="C249" s="165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 t="s">
        <v>396</v>
      </c>
      <c r="O249" s="165"/>
      <c r="P249" s="165"/>
      <c r="Q249" s="165"/>
      <c r="R249" s="165" t="s">
        <v>377</v>
      </c>
      <c r="S249" s="165"/>
      <c r="T249" s="165"/>
      <c r="U249" s="165" t="s">
        <v>397</v>
      </c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  <c r="AH249" s="165" t="s">
        <v>396</v>
      </c>
      <c r="AI249" s="165"/>
      <c r="AJ249" s="165"/>
      <c r="AK249" s="165"/>
      <c r="AL249" s="165" t="s">
        <v>377</v>
      </c>
      <c r="AM249" s="165"/>
      <c r="AN249" s="165"/>
      <c r="AO249" s="12"/>
    </row>
    <row r="250" spans="1:41" x14ac:dyDescent="0.25">
      <c r="A250" s="1"/>
      <c r="B250" s="165"/>
      <c r="C250" s="165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  <c r="AH250" s="165"/>
      <c r="AI250" s="165"/>
      <c r="AJ250" s="165"/>
      <c r="AK250" s="165"/>
      <c r="AL250" s="165"/>
      <c r="AM250" s="165"/>
      <c r="AN250" s="165"/>
      <c r="AO250" s="13"/>
    </row>
    <row r="251" spans="1:41" x14ac:dyDescent="0.25">
      <c r="A251" s="1"/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  <c r="M251" s="164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14"/>
    </row>
    <row r="252" spans="1:41" x14ac:dyDescent="0.25">
      <c r="A252" s="1"/>
      <c r="B252" s="164"/>
      <c r="C252" s="164"/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1"/>
    </row>
    <row r="253" spans="1:41" x14ac:dyDescent="0.25">
      <c r="A253" s="1"/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  <c r="AO253" s="1"/>
    </row>
    <row r="254" spans="1:41" x14ac:dyDescent="0.25">
      <c r="A254" s="1"/>
      <c r="B254" s="164"/>
      <c r="C254" s="164"/>
      <c r="D254" s="164"/>
      <c r="E254" s="164"/>
      <c r="F254" s="164"/>
      <c r="G254" s="164"/>
      <c r="H254" s="164"/>
      <c r="I254" s="164"/>
      <c r="J254" s="164"/>
      <c r="K254" s="164"/>
      <c r="L254" s="164"/>
      <c r="M254" s="164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27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127"/>
      <c r="AO254" s="1"/>
    </row>
    <row r="255" spans="1:41" x14ac:dyDescent="0.25">
      <c r="A255" s="1"/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27"/>
      <c r="AE255" s="127"/>
      <c r="AF255" s="127"/>
      <c r="AG255" s="127"/>
      <c r="AH255" s="127"/>
      <c r="AI255" s="127"/>
      <c r="AJ255" s="127"/>
      <c r="AK255" s="127"/>
      <c r="AL255" s="127"/>
      <c r="AM255" s="127"/>
      <c r="AN255" s="127"/>
      <c r="AO255" s="1"/>
    </row>
    <row r="256" spans="1:41" ht="4.5" customHeight="1" x14ac:dyDescent="0.25">
      <c r="A256" s="10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10"/>
    </row>
    <row r="257" spans="1:41" x14ac:dyDescent="0.25">
      <c r="A257" s="1"/>
      <c r="B257" s="45" t="s">
        <v>406</v>
      </c>
      <c r="C257" s="267" t="s">
        <v>399</v>
      </c>
      <c r="D257" s="267"/>
      <c r="E257" s="267"/>
      <c r="F257" s="267"/>
      <c r="G257" s="267"/>
      <c r="H257" s="267"/>
      <c r="I257" s="267"/>
      <c r="J257" s="267"/>
      <c r="K257" s="267"/>
      <c r="L257" s="267"/>
      <c r="M257" s="267"/>
      <c r="N257" s="267"/>
      <c r="O257" s="267"/>
      <c r="P257" s="267"/>
      <c r="Q257" s="267"/>
      <c r="R257" s="267"/>
      <c r="S257" s="267"/>
      <c r="T257" s="267"/>
      <c r="U257" s="267"/>
      <c r="V257" s="267"/>
      <c r="W257" s="267"/>
      <c r="X257" s="267"/>
      <c r="Y257" s="267"/>
      <c r="Z257" s="267"/>
      <c r="AA257" s="267"/>
      <c r="AB257" s="267"/>
      <c r="AC257" s="267"/>
      <c r="AD257" s="267"/>
      <c r="AE257" s="267"/>
      <c r="AF257" s="267"/>
      <c r="AG257" s="267"/>
      <c r="AH257" s="267"/>
      <c r="AI257" s="267"/>
      <c r="AJ257" s="267"/>
      <c r="AK257" s="267"/>
      <c r="AL257" s="267"/>
      <c r="AM257" s="267"/>
      <c r="AN257" s="267"/>
      <c r="AO257" s="1"/>
    </row>
    <row r="258" spans="1:41" ht="24" customHeight="1" x14ac:dyDescent="0.25">
      <c r="A258" s="1"/>
      <c r="B258" s="152" t="s">
        <v>480</v>
      </c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  <c r="AA258" s="152"/>
      <c r="AB258" s="152"/>
      <c r="AC258" s="152"/>
      <c r="AD258" s="152"/>
      <c r="AE258" s="152"/>
      <c r="AF258" s="152"/>
      <c r="AG258" s="152"/>
      <c r="AH258" s="152"/>
      <c r="AI258" s="152"/>
      <c r="AJ258" s="152"/>
      <c r="AK258" s="152"/>
      <c r="AL258" s="152"/>
      <c r="AM258" s="152"/>
      <c r="AN258" s="152"/>
      <c r="AO258" s="1"/>
    </row>
    <row r="259" spans="1:41" x14ac:dyDescent="0.25">
      <c r="A259" s="1"/>
      <c r="B259" s="124" t="s">
        <v>427</v>
      </c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  <c r="AA259" s="124"/>
      <c r="AB259" s="124"/>
      <c r="AC259" s="124"/>
      <c r="AD259" s="124"/>
      <c r="AE259" s="124"/>
      <c r="AF259" s="124"/>
      <c r="AG259" s="124"/>
      <c r="AH259" s="124"/>
      <c r="AI259" s="124"/>
      <c r="AJ259" s="124"/>
      <c r="AK259" s="124"/>
      <c r="AL259" s="124"/>
      <c r="AM259" s="124"/>
      <c r="AN259" s="124"/>
      <c r="AO259" s="1"/>
    </row>
    <row r="260" spans="1:41" x14ac:dyDescent="0.25">
      <c r="A260" s="1"/>
      <c r="B260" s="243"/>
      <c r="C260" s="244"/>
      <c r="D260" s="244"/>
      <c r="E260" s="244"/>
      <c r="F260" s="244"/>
      <c r="G260" s="244"/>
      <c r="H260" s="244"/>
      <c r="I260" s="244"/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44"/>
      <c r="AB260" s="244"/>
      <c r="AC260" s="244"/>
      <c r="AD260" s="244"/>
      <c r="AE260" s="244"/>
      <c r="AF260" s="244"/>
      <c r="AG260" s="244"/>
      <c r="AH260" s="244"/>
      <c r="AI260" s="244"/>
      <c r="AJ260" s="244"/>
      <c r="AK260" s="244"/>
      <c r="AL260" s="244"/>
      <c r="AM260" s="244"/>
      <c r="AN260" s="245"/>
      <c r="AO260" s="1"/>
    </row>
    <row r="261" spans="1:41" x14ac:dyDescent="0.25">
      <c r="A261" s="1"/>
      <c r="B261" s="256" t="s">
        <v>413</v>
      </c>
      <c r="C261" s="256"/>
      <c r="D261" s="256"/>
      <c r="E261" s="256"/>
      <c r="F261" s="256"/>
      <c r="G261" s="256"/>
      <c r="H261" s="256"/>
      <c r="I261" s="256"/>
      <c r="J261" s="256"/>
      <c r="K261" s="256"/>
      <c r="L261" s="256"/>
      <c r="M261" s="256"/>
      <c r="N261" s="256"/>
      <c r="O261" s="256"/>
      <c r="P261" s="256"/>
      <c r="Q261" s="256"/>
      <c r="R261" s="256"/>
      <c r="S261" s="256"/>
      <c r="T261" s="256"/>
      <c r="U261" s="256"/>
      <c r="V261" s="256"/>
      <c r="W261" s="256"/>
      <c r="X261" s="256"/>
      <c r="Y261" s="256"/>
      <c r="Z261" s="256"/>
      <c r="AA261" s="256"/>
      <c r="AB261" s="256"/>
      <c r="AC261" s="256"/>
      <c r="AD261" s="256"/>
      <c r="AE261" s="256"/>
      <c r="AF261" s="256"/>
      <c r="AG261" s="256"/>
      <c r="AH261" s="256"/>
      <c r="AI261" s="256"/>
      <c r="AJ261" s="256"/>
      <c r="AK261" s="256"/>
      <c r="AL261" s="256"/>
      <c r="AM261" s="256"/>
      <c r="AN261" s="256"/>
      <c r="AO261" s="1"/>
    </row>
    <row r="262" spans="1:41" ht="14.85" customHeight="1" x14ac:dyDescent="0.25">
      <c r="A262" s="1"/>
      <c r="B262" s="246"/>
      <c r="C262" s="247"/>
      <c r="D262" s="247"/>
      <c r="E262" s="247"/>
      <c r="F262" s="247"/>
      <c r="G262" s="247"/>
      <c r="H262" s="247"/>
      <c r="I262" s="247"/>
      <c r="J262" s="247"/>
      <c r="K262" s="247"/>
      <c r="L262" s="247"/>
      <c r="M262" s="247"/>
      <c r="N262" s="247"/>
      <c r="O262" s="247"/>
      <c r="P262" s="247"/>
      <c r="Q262" s="247"/>
      <c r="R262" s="247"/>
      <c r="S262" s="247"/>
      <c r="T262" s="247"/>
      <c r="U262" s="247"/>
      <c r="V262" s="247"/>
      <c r="W262" s="247"/>
      <c r="X262" s="247"/>
      <c r="Y262" s="247"/>
      <c r="Z262" s="247"/>
      <c r="AA262" s="247"/>
      <c r="AB262" s="247"/>
      <c r="AC262" s="247"/>
      <c r="AD262" s="247"/>
      <c r="AE262" s="247"/>
      <c r="AF262" s="247"/>
      <c r="AG262" s="247"/>
      <c r="AH262" s="247"/>
      <c r="AI262" s="247"/>
      <c r="AJ262" s="247"/>
      <c r="AK262" s="247"/>
      <c r="AL262" s="247"/>
      <c r="AM262" s="247"/>
      <c r="AN262" s="248"/>
      <c r="AO262" s="1"/>
    </row>
    <row r="263" spans="1:41" ht="14.85" customHeight="1" x14ac:dyDescent="0.25">
      <c r="A263" s="1"/>
      <c r="B263" s="249"/>
      <c r="C263" s="250"/>
      <c r="D263" s="250"/>
      <c r="E263" s="250"/>
      <c r="F263" s="250"/>
      <c r="G263" s="250"/>
      <c r="H263" s="250"/>
      <c r="I263" s="250"/>
      <c r="J263" s="250"/>
      <c r="K263" s="250"/>
      <c r="L263" s="250"/>
      <c r="M263" s="250"/>
      <c r="N263" s="250"/>
      <c r="O263" s="250"/>
      <c r="P263" s="250"/>
      <c r="Q263" s="250"/>
      <c r="R263" s="250"/>
      <c r="S263" s="250"/>
      <c r="T263" s="250"/>
      <c r="U263" s="250"/>
      <c r="V263" s="250"/>
      <c r="W263" s="250"/>
      <c r="X263" s="250"/>
      <c r="Y263" s="250"/>
      <c r="Z263" s="250"/>
      <c r="AA263" s="250"/>
      <c r="AB263" s="250"/>
      <c r="AC263" s="250"/>
      <c r="AD263" s="250"/>
      <c r="AE263" s="250"/>
      <c r="AF263" s="250"/>
      <c r="AG263" s="250"/>
      <c r="AH263" s="250"/>
      <c r="AI263" s="250"/>
      <c r="AJ263" s="250"/>
      <c r="AK263" s="250"/>
      <c r="AL263" s="250"/>
      <c r="AM263" s="250"/>
      <c r="AN263" s="251"/>
      <c r="AO263" s="1"/>
    </row>
    <row r="264" spans="1:41" ht="14.85" customHeight="1" x14ac:dyDescent="0.25">
      <c r="A264" s="1"/>
      <c r="B264" s="252"/>
      <c r="C264" s="253"/>
      <c r="D264" s="253"/>
      <c r="E264" s="253"/>
      <c r="F264" s="253"/>
      <c r="G264" s="253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53"/>
      <c r="U264" s="253"/>
      <c r="V264" s="253"/>
      <c r="W264" s="253"/>
      <c r="X264" s="253"/>
      <c r="Y264" s="253"/>
      <c r="Z264" s="253"/>
      <c r="AA264" s="253"/>
      <c r="AB264" s="253"/>
      <c r="AC264" s="253"/>
      <c r="AD264" s="253"/>
      <c r="AE264" s="253"/>
      <c r="AF264" s="253"/>
      <c r="AG264" s="253"/>
      <c r="AH264" s="253"/>
      <c r="AI264" s="253"/>
      <c r="AJ264" s="253"/>
      <c r="AK264" s="253"/>
      <c r="AL264" s="253"/>
      <c r="AM264" s="253"/>
      <c r="AN264" s="254"/>
      <c r="AO264" s="1"/>
    </row>
    <row r="265" spans="1:41" x14ac:dyDescent="0.25">
      <c r="A265" s="10"/>
      <c r="B265" s="124" t="s">
        <v>427</v>
      </c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  <c r="AB265" s="124"/>
      <c r="AC265" s="124"/>
      <c r="AD265" s="124"/>
      <c r="AE265" s="124"/>
      <c r="AF265" s="124"/>
      <c r="AG265" s="124"/>
      <c r="AH265" s="124"/>
      <c r="AI265" s="124"/>
      <c r="AJ265" s="124"/>
      <c r="AK265" s="124"/>
      <c r="AL265" s="124"/>
      <c r="AM265" s="124"/>
      <c r="AN265" s="124"/>
      <c r="AO265" s="10"/>
    </row>
    <row r="266" spans="1:41" x14ac:dyDescent="0.25">
      <c r="A266" s="10"/>
      <c r="B266" s="243"/>
      <c r="C266" s="244"/>
      <c r="D266" s="244"/>
      <c r="E266" s="244"/>
      <c r="F266" s="244"/>
      <c r="G266" s="244"/>
      <c r="H266" s="244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4"/>
      <c r="T266" s="244"/>
      <c r="U266" s="244"/>
      <c r="V266" s="244"/>
      <c r="W266" s="244"/>
      <c r="X266" s="244"/>
      <c r="Y266" s="244"/>
      <c r="Z266" s="244"/>
      <c r="AA266" s="244"/>
      <c r="AB266" s="244"/>
      <c r="AC266" s="244"/>
      <c r="AD266" s="244"/>
      <c r="AE266" s="244"/>
      <c r="AF266" s="244"/>
      <c r="AG266" s="244"/>
      <c r="AH266" s="244"/>
      <c r="AI266" s="244"/>
      <c r="AJ266" s="244"/>
      <c r="AK266" s="244"/>
      <c r="AL266" s="244"/>
      <c r="AM266" s="244"/>
      <c r="AN266" s="245"/>
      <c r="AO266" s="10"/>
    </row>
    <row r="267" spans="1:41" x14ac:dyDescent="0.25">
      <c r="A267" s="10"/>
      <c r="B267" s="256" t="s">
        <v>413</v>
      </c>
      <c r="C267" s="256"/>
      <c r="D267" s="256"/>
      <c r="E267" s="256"/>
      <c r="F267" s="256"/>
      <c r="G267" s="256"/>
      <c r="H267" s="256"/>
      <c r="I267" s="256"/>
      <c r="J267" s="256"/>
      <c r="K267" s="256"/>
      <c r="L267" s="256"/>
      <c r="M267" s="256"/>
      <c r="N267" s="256"/>
      <c r="O267" s="256"/>
      <c r="P267" s="256"/>
      <c r="Q267" s="256"/>
      <c r="R267" s="256"/>
      <c r="S267" s="256"/>
      <c r="T267" s="256"/>
      <c r="U267" s="256"/>
      <c r="V267" s="256"/>
      <c r="W267" s="256"/>
      <c r="X267" s="256"/>
      <c r="Y267" s="256"/>
      <c r="Z267" s="256"/>
      <c r="AA267" s="256"/>
      <c r="AB267" s="256"/>
      <c r="AC267" s="256"/>
      <c r="AD267" s="256"/>
      <c r="AE267" s="256"/>
      <c r="AF267" s="256"/>
      <c r="AG267" s="256"/>
      <c r="AH267" s="256"/>
      <c r="AI267" s="256"/>
      <c r="AJ267" s="256"/>
      <c r="AK267" s="256"/>
      <c r="AL267" s="256"/>
      <c r="AM267" s="256"/>
      <c r="AN267" s="256"/>
      <c r="AO267" s="10"/>
    </row>
    <row r="268" spans="1:41" ht="14.85" customHeight="1" x14ac:dyDescent="0.25">
      <c r="A268" s="10"/>
      <c r="B268" s="246"/>
      <c r="C268" s="247"/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7"/>
      <c r="Q268" s="247"/>
      <c r="R268" s="247"/>
      <c r="S268" s="247"/>
      <c r="T268" s="247"/>
      <c r="U268" s="247"/>
      <c r="V268" s="247"/>
      <c r="W268" s="247"/>
      <c r="X268" s="247"/>
      <c r="Y268" s="247"/>
      <c r="Z268" s="247"/>
      <c r="AA268" s="247"/>
      <c r="AB268" s="247"/>
      <c r="AC268" s="247"/>
      <c r="AD268" s="247"/>
      <c r="AE268" s="247"/>
      <c r="AF268" s="247"/>
      <c r="AG268" s="247"/>
      <c r="AH268" s="247"/>
      <c r="AI268" s="247"/>
      <c r="AJ268" s="247"/>
      <c r="AK268" s="247"/>
      <c r="AL268" s="247"/>
      <c r="AM268" s="247"/>
      <c r="AN268" s="248"/>
      <c r="AO268" s="10"/>
    </row>
    <row r="269" spans="1:41" ht="14.85" customHeight="1" x14ac:dyDescent="0.25">
      <c r="A269" s="10"/>
      <c r="B269" s="249"/>
      <c r="C269" s="250"/>
      <c r="D269" s="250"/>
      <c r="E269" s="250"/>
      <c r="F269" s="250"/>
      <c r="G269" s="250"/>
      <c r="H269" s="250"/>
      <c r="I269" s="250"/>
      <c r="J269" s="250"/>
      <c r="K269" s="250"/>
      <c r="L269" s="250"/>
      <c r="M269" s="250"/>
      <c r="N269" s="250"/>
      <c r="O269" s="250"/>
      <c r="P269" s="250"/>
      <c r="Q269" s="250"/>
      <c r="R269" s="250"/>
      <c r="S269" s="250"/>
      <c r="T269" s="250"/>
      <c r="U269" s="250"/>
      <c r="V269" s="250"/>
      <c r="W269" s="250"/>
      <c r="X269" s="250"/>
      <c r="Y269" s="250"/>
      <c r="Z269" s="250"/>
      <c r="AA269" s="250"/>
      <c r="AB269" s="250"/>
      <c r="AC269" s="250"/>
      <c r="AD269" s="250"/>
      <c r="AE269" s="250"/>
      <c r="AF269" s="250"/>
      <c r="AG269" s="250"/>
      <c r="AH269" s="250"/>
      <c r="AI269" s="250"/>
      <c r="AJ269" s="250"/>
      <c r="AK269" s="250"/>
      <c r="AL269" s="250"/>
      <c r="AM269" s="250"/>
      <c r="AN269" s="251"/>
      <c r="AO269" s="10"/>
    </row>
    <row r="270" spans="1:41" ht="14.85" customHeight="1" x14ac:dyDescent="0.25">
      <c r="A270" s="10"/>
      <c r="B270" s="252"/>
      <c r="C270" s="253"/>
      <c r="D270" s="253"/>
      <c r="E270" s="253"/>
      <c r="F270" s="253"/>
      <c r="G270" s="253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53"/>
      <c r="U270" s="253"/>
      <c r="V270" s="253"/>
      <c r="W270" s="253"/>
      <c r="X270" s="253"/>
      <c r="Y270" s="253"/>
      <c r="Z270" s="253"/>
      <c r="AA270" s="253"/>
      <c r="AB270" s="253"/>
      <c r="AC270" s="253"/>
      <c r="AD270" s="253"/>
      <c r="AE270" s="253"/>
      <c r="AF270" s="253"/>
      <c r="AG270" s="253"/>
      <c r="AH270" s="253"/>
      <c r="AI270" s="253"/>
      <c r="AJ270" s="253"/>
      <c r="AK270" s="253"/>
      <c r="AL270" s="253"/>
      <c r="AM270" s="253"/>
      <c r="AN270" s="254"/>
      <c r="AO270" s="10"/>
    </row>
    <row r="271" spans="1:41" x14ac:dyDescent="0.25">
      <c r="A271" s="10"/>
      <c r="B271" s="124" t="s">
        <v>427</v>
      </c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  <c r="AA271" s="124"/>
      <c r="AB271" s="124"/>
      <c r="AC271" s="124"/>
      <c r="AD271" s="124"/>
      <c r="AE271" s="124"/>
      <c r="AF271" s="124"/>
      <c r="AG271" s="124"/>
      <c r="AH271" s="124"/>
      <c r="AI271" s="124"/>
      <c r="AJ271" s="124"/>
      <c r="AK271" s="124"/>
      <c r="AL271" s="124"/>
      <c r="AM271" s="124"/>
      <c r="AN271" s="124"/>
      <c r="AO271" s="10"/>
    </row>
    <row r="272" spans="1:41" x14ac:dyDescent="0.25">
      <c r="A272" s="10"/>
      <c r="B272" s="243"/>
      <c r="C272" s="244"/>
      <c r="D272" s="244"/>
      <c r="E272" s="244"/>
      <c r="F272" s="244"/>
      <c r="G272" s="244"/>
      <c r="H272" s="244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  <c r="AA272" s="244"/>
      <c r="AB272" s="244"/>
      <c r="AC272" s="244"/>
      <c r="AD272" s="244"/>
      <c r="AE272" s="244"/>
      <c r="AF272" s="244"/>
      <c r="AG272" s="244"/>
      <c r="AH272" s="244"/>
      <c r="AI272" s="244"/>
      <c r="AJ272" s="244"/>
      <c r="AK272" s="244"/>
      <c r="AL272" s="244"/>
      <c r="AM272" s="244"/>
      <c r="AN272" s="245"/>
      <c r="AO272" s="10"/>
    </row>
    <row r="273" spans="1:64" x14ac:dyDescent="0.25">
      <c r="A273" s="10"/>
      <c r="B273" s="256" t="s">
        <v>413</v>
      </c>
      <c r="C273" s="256"/>
      <c r="D273" s="256"/>
      <c r="E273" s="256"/>
      <c r="F273" s="256"/>
      <c r="G273" s="256"/>
      <c r="H273" s="256"/>
      <c r="I273" s="256"/>
      <c r="J273" s="256"/>
      <c r="K273" s="256"/>
      <c r="L273" s="256"/>
      <c r="M273" s="256"/>
      <c r="N273" s="256"/>
      <c r="O273" s="256"/>
      <c r="P273" s="256"/>
      <c r="Q273" s="256"/>
      <c r="R273" s="256"/>
      <c r="S273" s="256"/>
      <c r="T273" s="256"/>
      <c r="U273" s="256"/>
      <c r="V273" s="256"/>
      <c r="W273" s="256"/>
      <c r="X273" s="256"/>
      <c r="Y273" s="256"/>
      <c r="Z273" s="256"/>
      <c r="AA273" s="256"/>
      <c r="AB273" s="256"/>
      <c r="AC273" s="256"/>
      <c r="AD273" s="256"/>
      <c r="AE273" s="256"/>
      <c r="AF273" s="256"/>
      <c r="AG273" s="256"/>
      <c r="AH273" s="256"/>
      <c r="AI273" s="256"/>
      <c r="AJ273" s="256"/>
      <c r="AK273" s="256"/>
      <c r="AL273" s="256"/>
      <c r="AM273" s="256"/>
      <c r="AN273" s="256"/>
      <c r="AO273" s="10"/>
    </row>
    <row r="274" spans="1:64" ht="14.85" customHeight="1" x14ac:dyDescent="0.25">
      <c r="A274" s="10"/>
      <c r="B274" s="246"/>
      <c r="C274" s="247"/>
      <c r="D274" s="247"/>
      <c r="E274" s="247"/>
      <c r="F274" s="247"/>
      <c r="G274" s="247"/>
      <c r="H274" s="247"/>
      <c r="I274" s="247"/>
      <c r="J274" s="247"/>
      <c r="K274" s="247"/>
      <c r="L274" s="247"/>
      <c r="M274" s="247"/>
      <c r="N274" s="247"/>
      <c r="O274" s="247"/>
      <c r="P274" s="247"/>
      <c r="Q274" s="247"/>
      <c r="R274" s="247"/>
      <c r="S274" s="247"/>
      <c r="T274" s="247"/>
      <c r="U274" s="247"/>
      <c r="V274" s="247"/>
      <c r="W274" s="247"/>
      <c r="X274" s="247"/>
      <c r="Y274" s="247"/>
      <c r="Z274" s="247"/>
      <c r="AA274" s="247"/>
      <c r="AB274" s="247"/>
      <c r="AC274" s="247"/>
      <c r="AD274" s="247"/>
      <c r="AE274" s="247"/>
      <c r="AF274" s="247"/>
      <c r="AG274" s="247"/>
      <c r="AH274" s="247"/>
      <c r="AI274" s="247"/>
      <c r="AJ274" s="247"/>
      <c r="AK274" s="247"/>
      <c r="AL274" s="247"/>
      <c r="AM274" s="247"/>
      <c r="AN274" s="248"/>
      <c r="AO274" s="10"/>
    </row>
    <row r="275" spans="1:64" ht="14.85" customHeight="1" x14ac:dyDescent="0.25">
      <c r="A275" s="10"/>
      <c r="B275" s="249"/>
      <c r="C275" s="250"/>
      <c r="D275" s="250"/>
      <c r="E275" s="250"/>
      <c r="F275" s="250"/>
      <c r="G275" s="250"/>
      <c r="H275" s="250"/>
      <c r="I275" s="250"/>
      <c r="J275" s="250"/>
      <c r="K275" s="250"/>
      <c r="L275" s="250"/>
      <c r="M275" s="250"/>
      <c r="N275" s="250"/>
      <c r="O275" s="250"/>
      <c r="P275" s="250"/>
      <c r="Q275" s="250"/>
      <c r="R275" s="250"/>
      <c r="S275" s="250"/>
      <c r="T275" s="250"/>
      <c r="U275" s="250"/>
      <c r="V275" s="250"/>
      <c r="W275" s="250"/>
      <c r="X275" s="250"/>
      <c r="Y275" s="250"/>
      <c r="Z275" s="250"/>
      <c r="AA275" s="250"/>
      <c r="AB275" s="250"/>
      <c r="AC275" s="250"/>
      <c r="AD275" s="250"/>
      <c r="AE275" s="250"/>
      <c r="AF275" s="250"/>
      <c r="AG275" s="250"/>
      <c r="AH275" s="250"/>
      <c r="AI275" s="250"/>
      <c r="AJ275" s="250"/>
      <c r="AK275" s="250"/>
      <c r="AL275" s="250"/>
      <c r="AM275" s="250"/>
      <c r="AN275" s="251"/>
      <c r="AO275" s="10"/>
    </row>
    <row r="276" spans="1:64" ht="14.85" customHeight="1" x14ac:dyDescent="0.25">
      <c r="A276" s="10"/>
      <c r="B276" s="252"/>
      <c r="C276" s="253"/>
      <c r="D276" s="253"/>
      <c r="E276" s="253"/>
      <c r="F276" s="253"/>
      <c r="G276" s="253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53"/>
      <c r="U276" s="253"/>
      <c r="V276" s="253"/>
      <c r="W276" s="253"/>
      <c r="X276" s="253"/>
      <c r="Y276" s="253"/>
      <c r="Z276" s="253"/>
      <c r="AA276" s="253"/>
      <c r="AB276" s="253"/>
      <c r="AC276" s="253"/>
      <c r="AD276" s="253"/>
      <c r="AE276" s="253"/>
      <c r="AF276" s="253"/>
      <c r="AG276" s="253"/>
      <c r="AH276" s="253"/>
      <c r="AI276" s="253"/>
      <c r="AJ276" s="253"/>
      <c r="AK276" s="253"/>
      <c r="AL276" s="253"/>
      <c r="AM276" s="253"/>
      <c r="AN276" s="254"/>
      <c r="AO276" s="10"/>
    </row>
    <row r="277" spans="1:64" ht="9.75" customHeight="1" x14ac:dyDescent="0.25">
      <c r="A277" s="10"/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  <c r="AA277" s="151"/>
      <c r="AB277" s="151"/>
      <c r="AC277" s="151"/>
      <c r="AD277" s="151"/>
      <c r="AE277" s="151"/>
      <c r="AF277" s="151"/>
      <c r="AG277" s="151"/>
      <c r="AH277" s="151"/>
      <c r="AI277" s="151"/>
      <c r="AJ277" s="151"/>
      <c r="AK277" s="151"/>
      <c r="AL277" s="151"/>
      <c r="AM277" s="151"/>
      <c r="AN277" s="151"/>
      <c r="AO277" s="10"/>
    </row>
    <row r="278" spans="1:64" ht="4.5" customHeight="1" x14ac:dyDescent="0.25">
      <c r="A278" s="143"/>
      <c r="B278" s="143"/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143"/>
    </row>
    <row r="279" spans="1:64" x14ac:dyDescent="0.25">
      <c r="A279" s="1"/>
      <c r="B279" s="43" t="s">
        <v>420</v>
      </c>
      <c r="C279" s="84" t="s">
        <v>401</v>
      </c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6"/>
      <c r="AP279" s="55"/>
    </row>
    <row r="280" spans="1:64" x14ac:dyDescent="0.25">
      <c r="A280" s="1"/>
      <c r="B280" s="122" t="s">
        <v>402</v>
      </c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122"/>
      <c r="AE280" s="122"/>
      <c r="AF280" s="122"/>
      <c r="AG280" s="122"/>
      <c r="AH280" s="122"/>
      <c r="AI280" s="122"/>
      <c r="AJ280" s="122"/>
      <c r="AK280" s="122"/>
      <c r="AL280" s="122"/>
      <c r="AM280" s="122"/>
      <c r="AN280" s="122"/>
      <c r="AO280" s="1"/>
    </row>
    <row r="281" spans="1:64" s="24" customFormat="1" ht="11.25" x14ac:dyDescent="0.25">
      <c r="A281" s="3"/>
      <c r="B281" s="114" t="s">
        <v>403</v>
      </c>
      <c r="C281" s="114"/>
      <c r="D281" s="114"/>
      <c r="E281" s="114"/>
      <c r="F281" s="114"/>
      <c r="G281" s="114"/>
      <c r="H281" s="114"/>
      <c r="I281" s="114"/>
      <c r="J281" s="114"/>
      <c r="K281" s="114"/>
      <c r="L281" s="114" t="s">
        <v>234</v>
      </c>
      <c r="M281" s="114"/>
      <c r="N281" s="114"/>
      <c r="O281" s="114"/>
      <c r="P281" s="114"/>
      <c r="Q281" s="114"/>
      <c r="R281" s="114"/>
      <c r="S281" s="114"/>
      <c r="T281" s="114" t="s">
        <v>404</v>
      </c>
      <c r="U281" s="114"/>
      <c r="V281" s="114"/>
      <c r="W281" s="114"/>
      <c r="X281" s="114"/>
      <c r="Y281" s="114" t="s">
        <v>405</v>
      </c>
      <c r="Z281" s="114"/>
      <c r="AA281" s="114"/>
      <c r="AB281" s="114"/>
      <c r="AC281" s="114"/>
      <c r="AD281" s="114"/>
      <c r="AE281" s="114" t="s">
        <v>495</v>
      </c>
      <c r="AF281" s="114"/>
      <c r="AG281" s="114"/>
      <c r="AH281" s="114"/>
      <c r="AI281" s="114"/>
      <c r="AJ281" s="114"/>
      <c r="AK281" s="114"/>
      <c r="AL281" s="114"/>
      <c r="AM281" s="114"/>
      <c r="AN281" s="114"/>
      <c r="AO281" s="3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</row>
    <row r="282" spans="1:64" s="25" customFormat="1" ht="24" customHeight="1" x14ac:dyDescent="0.25">
      <c r="A282" s="5"/>
      <c r="B282" s="255"/>
      <c r="C282" s="255"/>
      <c r="D282" s="255"/>
      <c r="E282" s="255"/>
      <c r="F282" s="255"/>
      <c r="G282" s="255"/>
      <c r="H282" s="255"/>
      <c r="I282" s="255"/>
      <c r="J282" s="255"/>
      <c r="K282" s="255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  <c r="AA282" s="116"/>
      <c r="AB282" s="116"/>
      <c r="AC282" s="116"/>
      <c r="AD282" s="116"/>
      <c r="AE282" s="268"/>
      <c r="AF282" s="269"/>
      <c r="AG282" s="269"/>
      <c r="AH282" s="269"/>
      <c r="AI282" s="269"/>
      <c r="AJ282" s="269"/>
      <c r="AK282" s="269"/>
      <c r="AL282" s="269"/>
      <c r="AM282" s="269"/>
      <c r="AN282" s="269"/>
      <c r="AO282" s="5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</row>
    <row r="283" spans="1:64" ht="24" customHeight="1" x14ac:dyDescent="0.2">
      <c r="A283" s="1"/>
      <c r="B283" s="255"/>
      <c r="C283" s="255"/>
      <c r="D283" s="255"/>
      <c r="E283" s="255"/>
      <c r="F283" s="255"/>
      <c r="G283" s="255"/>
      <c r="H283" s="255"/>
      <c r="I283" s="255"/>
      <c r="J283" s="255"/>
      <c r="K283" s="255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  <c r="AA283" s="116"/>
      <c r="AB283" s="116"/>
      <c r="AC283" s="116"/>
      <c r="AD283" s="116"/>
      <c r="AE283" s="263"/>
      <c r="AF283" s="264"/>
      <c r="AG283" s="264"/>
      <c r="AH283" s="264"/>
      <c r="AI283" s="264"/>
      <c r="AJ283" s="264"/>
      <c r="AK283" s="264"/>
      <c r="AL283" s="264"/>
      <c r="AM283" s="264"/>
      <c r="AN283" s="265"/>
      <c r="AO283" s="1"/>
    </row>
    <row r="284" spans="1:64" ht="24" customHeight="1" x14ac:dyDescent="0.25">
      <c r="A284" s="1"/>
      <c r="B284" s="255"/>
      <c r="C284" s="255"/>
      <c r="D284" s="255"/>
      <c r="E284" s="255"/>
      <c r="F284" s="255"/>
      <c r="G284" s="255"/>
      <c r="H284" s="255"/>
      <c r="I284" s="255"/>
      <c r="J284" s="255"/>
      <c r="K284" s="255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262"/>
      <c r="AF284" s="261"/>
      <c r="AG284" s="261"/>
      <c r="AH284" s="261"/>
      <c r="AI284" s="261"/>
      <c r="AJ284" s="261"/>
      <c r="AK284" s="261"/>
      <c r="AL284" s="261"/>
      <c r="AM284" s="261"/>
      <c r="AN284" s="261"/>
      <c r="AO284" s="1"/>
    </row>
    <row r="285" spans="1:64" ht="24" customHeight="1" x14ac:dyDescent="0.25">
      <c r="A285" s="1"/>
      <c r="B285" s="255"/>
      <c r="C285" s="255"/>
      <c r="D285" s="255"/>
      <c r="E285" s="255"/>
      <c r="F285" s="255"/>
      <c r="G285" s="255"/>
      <c r="H285" s="255"/>
      <c r="I285" s="255"/>
      <c r="J285" s="255"/>
      <c r="K285" s="255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  <c r="AA285" s="116"/>
      <c r="AB285" s="116"/>
      <c r="AC285" s="116"/>
      <c r="AD285" s="116"/>
      <c r="AE285" s="261"/>
      <c r="AF285" s="261"/>
      <c r="AG285" s="261"/>
      <c r="AH285" s="261"/>
      <c r="AI285" s="261"/>
      <c r="AJ285" s="261"/>
      <c r="AK285" s="261"/>
      <c r="AL285" s="261"/>
      <c r="AM285" s="261"/>
      <c r="AN285" s="261"/>
      <c r="AO285" s="1"/>
    </row>
    <row r="286" spans="1:64" ht="24" customHeight="1" x14ac:dyDescent="0.25">
      <c r="A286" s="1"/>
      <c r="B286" s="255"/>
      <c r="C286" s="255"/>
      <c r="D286" s="255"/>
      <c r="E286" s="255"/>
      <c r="F286" s="255"/>
      <c r="G286" s="255"/>
      <c r="H286" s="255"/>
      <c r="I286" s="255"/>
      <c r="J286" s="255"/>
      <c r="K286" s="255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  <c r="AA286" s="116"/>
      <c r="AB286" s="116"/>
      <c r="AC286" s="116"/>
      <c r="AD286" s="116"/>
      <c r="AE286" s="261"/>
      <c r="AF286" s="261"/>
      <c r="AG286" s="261"/>
      <c r="AH286" s="261"/>
      <c r="AI286" s="261"/>
      <c r="AJ286" s="261"/>
      <c r="AK286" s="261"/>
      <c r="AL286" s="261"/>
      <c r="AM286" s="261"/>
      <c r="AN286" s="261"/>
      <c r="AO286" s="1"/>
    </row>
    <row r="287" spans="1:64" ht="3" customHeight="1" x14ac:dyDescent="0.25">
      <c r="A287" s="143"/>
      <c r="B287" s="143"/>
      <c r="C287" s="143"/>
      <c r="D287" s="143"/>
      <c r="E287" s="143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143"/>
    </row>
    <row r="288" spans="1:64" x14ac:dyDescent="0.25">
      <c r="A288" s="1"/>
      <c r="B288" s="43" t="s">
        <v>428</v>
      </c>
      <c r="C288" s="84" t="s">
        <v>407</v>
      </c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1"/>
    </row>
    <row r="289" spans="1:64" s="25" customFormat="1" ht="11.25" customHeight="1" x14ac:dyDescent="0.25">
      <c r="A289" s="5"/>
      <c r="B289" s="85" t="s">
        <v>497</v>
      </c>
      <c r="C289" s="85"/>
      <c r="D289" s="85"/>
      <c r="E289" s="85"/>
      <c r="F289" s="85"/>
      <c r="G289" s="85"/>
      <c r="H289" s="85"/>
      <c r="I289" s="85"/>
      <c r="J289" s="85"/>
      <c r="K289" s="86"/>
      <c r="L289" s="87"/>
      <c r="M289" s="5"/>
      <c r="N289" s="90"/>
      <c r="O289" s="90"/>
      <c r="P289" s="200"/>
      <c r="Q289" s="200"/>
      <c r="R289" s="200"/>
      <c r="S289" s="200"/>
      <c r="T289" s="95"/>
      <c r="U289" s="257"/>
      <c r="V289" s="257"/>
      <c r="W289" s="257"/>
      <c r="X289" s="257"/>
      <c r="Y289" s="257"/>
      <c r="Z289" s="257"/>
      <c r="AA289" s="257"/>
      <c r="AB289" s="257"/>
      <c r="AC289" s="257"/>
      <c r="AD289" s="257"/>
      <c r="AE289" s="200"/>
      <c r="AF289" s="200"/>
      <c r="AG289" s="200"/>
      <c r="AH289" s="200"/>
      <c r="AI289" s="200"/>
      <c r="AJ289" s="200"/>
      <c r="AK289" s="200"/>
      <c r="AL289" s="200"/>
      <c r="AM289" s="200"/>
      <c r="AN289" s="200"/>
      <c r="AO289" s="5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</row>
    <row r="290" spans="1:64" s="25" customFormat="1" ht="11.25" x14ac:dyDescent="0.25">
      <c r="A290" s="5"/>
      <c r="B290" s="85"/>
      <c r="C290" s="85"/>
      <c r="D290" s="85"/>
      <c r="E290" s="85"/>
      <c r="F290" s="85"/>
      <c r="G290" s="85"/>
      <c r="H290" s="85"/>
      <c r="I290" s="85"/>
      <c r="J290" s="85"/>
      <c r="K290" s="88"/>
      <c r="L290" s="89"/>
      <c r="M290" s="5"/>
      <c r="N290" s="90"/>
      <c r="O290" s="90"/>
      <c r="P290" s="200"/>
      <c r="Q290" s="200"/>
      <c r="R290" s="200"/>
      <c r="S290" s="200"/>
      <c r="T290" s="95"/>
      <c r="U290" s="257"/>
      <c r="V290" s="257"/>
      <c r="W290" s="257"/>
      <c r="X290" s="257"/>
      <c r="Y290" s="257"/>
      <c r="Z290" s="257"/>
      <c r="AA290" s="257"/>
      <c r="AB290" s="257"/>
      <c r="AC290" s="257"/>
      <c r="AD290" s="257"/>
      <c r="AE290" s="200"/>
      <c r="AF290" s="200"/>
      <c r="AG290" s="200"/>
      <c r="AH290" s="200"/>
      <c r="AI290" s="200"/>
      <c r="AJ290" s="200"/>
      <c r="AK290" s="200"/>
      <c r="AL290" s="200"/>
      <c r="AM290" s="200"/>
      <c r="AN290" s="200"/>
      <c r="AO290" s="5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</row>
    <row r="291" spans="1:64" s="25" customFormat="1" ht="3" customHeight="1" x14ac:dyDescent="0.2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</row>
    <row r="292" spans="1:64" s="25" customFormat="1" ht="11.25" x14ac:dyDescent="0.25">
      <c r="A292" s="5"/>
      <c r="B292" s="77" t="s">
        <v>231</v>
      </c>
      <c r="C292" s="77"/>
      <c r="D292" s="78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80"/>
      <c r="R292" s="77" t="s">
        <v>412</v>
      </c>
      <c r="S292" s="77"/>
      <c r="T292" s="77"/>
      <c r="U292" s="77"/>
      <c r="V292" s="77"/>
      <c r="W292" s="77"/>
      <c r="X292" s="77"/>
      <c r="Y292" s="77"/>
      <c r="Z292" s="77"/>
      <c r="AA292" s="78"/>
      <c r="AB292" s="79"/>
      <c r="AC292" s="79"/>
      <c r="AD292" s="79"/>
      <c r="AE292" s="79"/>
      <c r="AF292" s="79"/>
      <c r="AG292" s="79"/>
      <c r="AH292" s="79"/>
      <c r="AI292" s="80"/>
      <c r="AJ292" s="76" t="s">
        <v>411</v>
      </c>
      <c r="AK292" s="76"/>
      <c r="AL292" s="76"/>
      <c r="AM292" s="99"/>
      <c r="AN292" s="101"/>
      <c r="AO292" s="5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</row>
    <row r="293" spans="1:64" s="25" customFormat="1" ht="3" customHeight="1" x14ac:dyDescent="0.25">
      <c r="A293" s="5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5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</row>
    <row r="294" spans="1:64" s="25" customFormat="1" ht="11.25" x14ac:dyDescent="0.25">
      <c r="A294" s="5"/>
      <c r="B294" s="77" t="s">
        <v>231</v>
      </c>
      <c r="C294" s="77"/>
      <c r="D294" s="78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80"/>
      <c r="R294" s="77" t="s">
        <v>412</v>
      </c>
      <c r="S294" s="77"/>
      <c r="T294" s="77"/>
      <c r="U294" s="77"/>
      <c r="V294" s="77"/>
      <c r="W294" s="77"/>
      <c r="X294" s="77"/>
      <c r="Y294" s="77"/>
      <c r="Z294" s="77"/>
      <c r="AA294" s="78"/>
      <c r="AB294" s="79"/>
      <c r="AC294" s="79"/>
      <c r="AD294" s="79"/>
      <c r="AE294" s="79"/>
      <c r="AF294" s="79"/>
      <c r="AG294" s="79"/>
      <c r="AH294" s="79"/>
      <c r="AI294" s="80"/>
      <c r="AJ294" s="76" t="s">
        <v>411</v>
      </c>
      <c r="AK294" s="76"/>
      <c r="AL294" s="76"/>
      <c r="AM294" s="99"/>
      <c r="AN294" s="101"/>
      <c r="AO294" s="5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</row>
    <row r="295" spans="1:64" s="25" customFormat="1" ht="3" customHeight="1" x14ac:dyDescent="0.25">
      <c r="A295" s="5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5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</row>
    <row r="296" spans="1:64" s="25" customFormat="1" ht="11.25" x14ac:dyDescent="0.25">
      <c r="A296" s="5"/>
      <c r="B296" s="77" t="s">
        <v>231</v>
      </c>
      <c r="C296" s="77"/>
      <c r="D296" s="78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80"/>
      <c r="R296" s="77" t="s">
        <v>412</v>
      </c>
      <c r="S296" s="77"/>
      <c r="T296" s="77"/>
      <c r="U296" s="77"/>
      <c r="V296" s="77"/>
      <c r="W296" s="77"/>
      <c r="X296" s="77"/>
      <c r="Y296" s="77"/>
      <c r="Z296" s="77"/>
      <c r="AA296" s="78"/>
      <c r="AB296" s="79"/>
      <c r="AC296" s="79"/>
      <c r="AD296" s="79"/>
      <c r="AE296" s="79"/>
      <c r="AF296" s="79"/>
      <c r="AG296" s="79"/>
      <c r="AH296" s="79"/>
      <c r="AI296" s="80"/>
      <c r="AJ296" s="76" t="s">
        <v>411</v>
      </c>
      <c r="AK296" s="76"/>
      <c r="AL296" s="76"/>
      <c r="AM296" s="99"/>
      <c r="AN296" s="101"/>
      <c r="AO296" s="5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</row>
    <row r="297" spans="1:64" ht="5.25" customHeight="1" x14ac:dyDescent="0.25">
      <c r="A297" s="10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10"/>
    </row>
    <row r="298" spans="1:64" x14ac:dyDescent="0.25">
      <c r="A298" s="1"/>
      <c r="B298" s="126" t="s">
        <v>432</v>
      </c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6"/>
      <c r="AJ298" s="126"/>
      <c r="AK298" s="126"/>
      <c r="AL298" s="126"/>
      <c r="AM298" s="126"/>
      <c r="AN298" s="126"/>
      <c r="AO298" s="1"/>
    </row>
    <row r="299" spans="1:64" ht="15.75" x14ac:dyDescent="0.25">
      <c r="A299" s="1"/>
      <c r="B299" s="78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80"/>
      <c r="U299" s="11"/>
      <c r="V299" s="78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79"/>
      <c r="AN299" s="80"/>
      <c r="AO299" s="1"/>
    </row>
    <row r="300" spans="1:64" ht="3" customHeight="1" x14ac:dyDescent="0.25">
      <c r="A300" s="1"/>
      <c r="B300" s="143"/>
      <c r="C300" s="143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1"/>
    </row>
    <row r="301" spans="1:64" x14ac:dyDescent="0.25">
      <c r="A301" s="1"/>
      <c r="B301" s="78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80"/>
      <c r="U301" s="5"/>
      <c r="V301" s="78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79"/>
      <c r="AN301" s="80"/>
      <c r="AO301" s="1"/>
    </row>
    <row r="302" spans="1:64" x14ac:dyDescent="0.25">
      <c r="A302" s="10"/>
      <c r="B302" s="151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  <c r="AA302" s="151"/>
      <c r="AB302" s="151"/>
      <c r="AC302" s="151"/>
      <c r="AD302" s="151"/>
      <c r="AE302" s="151"/>
      <c r="AF302" s="151"/>
      <c r="AG302" s="151"/>
      <c r="AH302" s="151"/>
      <c r="AI302" s="151"/>
      <c r="AJ302" s="151"/>
      <c r="AK302" s="151"/>
      <c r="AL302" s="151"/>
      <c r="AM302" s="151"/>
      <c r="AN302" s="151"/>
      <c r="AO302" s="10"/>
    </row>
    <row r="303" spans="1:64" x14ac:dyDescent="0.25">
      <c r="A303" s="61"/>
      <c r="B303" s="43" t="s">
        <v>502</v>
      </c>
      <c r="C303" s="84" t="s">
        <v>508</v>
      </c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61"/>
    </row>
    <row r="304" spans="1:64" ht="12" customHeight="1" x14ac:dyDescent="0.25">
      <c r="A304" s="61"/>
      <c r="B304" s="43"/>
      <c r="C304" s="62"/>
      <c r="D304" s="62"/>
      <c r="E304" s="62"/>
      <c r="F304" s="62"/>
      <c r="G304" s="62"/>
      <c r="H304" s="62"/>
      <c r="I304" s="62"/>
      <c r="J304" s="62"/>
      <c r="K304" s="82" t="s">
        <v>504</v>
      </c>
      <c r="L304" s="82"/>
      <c r="M304" s="62"/>
      <c r="N304" s="82" t="s">
        <v>505</v>
      </c>
      <c r="O304" s="8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1"/>
    </row>
    <row r="305" spans="1:41" x14ac:dyDescent="0.25">
      <c r="A305" s="5"/>
      <c r="B305" s="85" t="s">
        <v>503</v>
      </c>
      <c r="C305" s="85"/>
      <c r="D305" s="85"/>
      <c r="E305" s="85"/>
      <c r="F305" s="85"/>
      <c r="G305" s="85"/>
      <c r="H305" s="85"/>
      <c r="I305" s="85"/>
      <c r="J305" s="85"/>
      <c r="K305" s="86"/>
      <c r="L305" s="87"/>
      <c r="M305" s="5"/>
      <c r="N305" s="86"/>
      <c r="O305" s="87"/>
      <c r="P305" s="47"/>
      <c r="Q305" s="83" t="s">
        <v>510</v>
      </c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47"/>
      <c r="AO305" s="5"/>
    </row>
    <row r="306" spans="1:41" x14ac:dyDescent="0.25">
      <c r="A306" s="5"/>
      <c r="B306" s="85"/>
      <c r="C306" s="85"/>
      <c r="D306" s="85"/>
      <c r="E306" s="85"/>
      <c r="F306" s="85"/>
      <c r="G306" s="85"/>
      <c r="H306" s="85"/>
      <c r="I306" s="85"/>
      <c r="J306" s="85"/>
      <c r="K306" s="88"/>
      <c r="L306" s="89"/>
      <c r="M306" s="5"/>
      <c r="N306" s="88"/>
      <c r="O306" s="89"/>
      <c r="P306" s="47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47"/>
      <c r="AO306" s="5"/>
    </row>
    <row r="307" spans="1:41" x14ac:dyDescent="0.2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</row>
    <row r="308" spans="1:41" x14ac:dyDescent="0.25">
      <c r="A308" s="5"/>
      <c r="B308" s="77" t="s">
        <v>231</v>
      </c>
      <c r="C308" s="77"/>
      <c r="D308" s="78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80"/>
      <c r="R308" s="77" t="s">
        <v>506</v>
      </c>
      <c r="S308" s="77"/>
      <c r="T308" s="77"/>
      <c r="U308" s="77"/>
      <c r="V308" s="77"/>
      <c r="W308" s="77"/>
      <c r="X308" s="77"/>
      <c r="Y308" s="77"/>
      <c r="Z308" s="77"/>
      <c r="AA308" s="78"/>
      <c r="AB308" s="79"/>
      <c r="AC308" s="79"/>
      <c r="AD308" s="79"/>
      <c r="AE308" s="79"/>
      <c r="AF308" s="79"/>
      <c r="AG308" s="79"/>
      <c r="AH308" s="79"/>
      <c r="AI308" s="80"/>
      <c r="AJ308" s="76"/>
      <c r="AK308" s="76"/>
      <c r="AL308" s="76"/>
      <c r="AM308" s="81"/>
      <c r="AN308" s="81"/>
      <c r="AO308" s="5"/>
    </row>
    <row r="309" spans="1:41" x14ac:dyDescent="0.25">
      <c r="A309" s="5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5"/>
    </row>
    <row r="310" spans="1:41" x14ac:dyDescent="0.25">
      <c r="A310" s="5"/>
      <c r="B310" s="77" t="s">
        <v>231</v>
      </c>
      <c r="C310" s="77"/>
      <c r="D310" s="78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80"/>
      <c r="R310" s="77" t="s">
        <v>506</v>
      </c>
      <c r="S310" s="77"/>
      <c r="T310" s="77"/>
      <c r="U310" s="77"/>
      <c r="V310" s="77"/>
      <c r="W310" s="77"/>
      <c r="X310" s="77"/>
      <c r="Y310" s="77"/>
      <c r="Z310" s="77"/>
      <c r="AA310" s="78"/>
      <c r="AB310" s="79"/>
      <c r="AC310" s="79"/>
      <c r="AD310" s="79"/>
      <c r="AE310" s="79"/>
      <c r="AF310" s="79"/>
      <c r="AG310" s="79"/>
      <c r="AH310" s="79"/>
      <c r="AI310" s="80"/>
      <c r="AJ310" s="76"/>
      <c r="AK310" s="76"/>
      <c r="AL310" s="76"/>
      <c r="AM310" s="81"/>
      <c r="AN310" s="81"/>
      <c r="AO310" s="5"/>
    </row>
    <row r="311" spans="1:41" x14ac:dyDescent="0.25">
      <c r="A311" s="5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5"/>
    </row>
    <row r="312" spans="1:41" x14ac:dyDescent="0.25">
      <c r="A312" s="5"/>
      <c r="B312" s="77" t="s">
        <v>231</v>
      </c>
      <c r="C312" s="77"/>
      <c r="D312" s="78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80"/>
      <c r="R312" s="77" t="s">
        <v>506</v>
      </c>
      <c r="S312" s="77"/>
      <c r="T312" s="77"/>
      <c r="U312" s="77"/>
      <c r="V312" s="77"/>
      <c r="W312" s="77"/>
      <c r="X312" s="77"/>
      <c r="Y312" s="77"/>
      <c r="Z312" s="77"/>
      <c r="AA312" s="78"/>
      <c r="AB312" s="79"/>
      <c r="AC312" s="79"/>
      <c r="AD312" s="79"/>
      <c r="AE312" s="79"/>
      <c r="AF312" s="79"/>
      <c r="AG312" s="79"/>
      <c r="AH312" s="79"/>
      <c r="AI312" s="80"/>
      <c r="AJ312" s="76"/>
      <c r="AK312" s="76"/>
      <c r="AL312" s="76"/>
      <c r="AM312" s="81"/>
      <c r="AN312" s="81"/>
      <c r="AO312" s="5"/>
    </row>
    <row r="313" spans="1:41" x14ac:dyDescent="0.25">
      <c r="A313" s="61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1"/>
    </row>
    <row r="314" spans="1:41" ht="28.5" customHeight="1" x14ac:dyDescent="0.25">
      <c r="A314" s="1"/>
      <c r="B314" s="258" t="s">
        <v>493</v>
      </c>
      <c r="C314" s="258"/>
      <c r="D314" s="258"/>
      <c r="E314" s="258"/>
      <c r="F314" s="258"/>
      <c r="G314" s="258"/>
      <c r="H314" s="258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258"/>
      <c r="T314" s="258"/>
      <c r="U314" s="258"/>
      <c r="V314" s="258"/>
      <c r="W314" s="258"/>
      <c r="X314" s="258"/>
      <c r="Y314" s="258"/>
      <c r="Z314" s="258"/>
      <c r="AA314" s="258"/>
      <c r="AB314" s="258"/>
      <c r="AC314" s="258"/>
      <c r="AD314" s="258"/>
      <c r="AE314" s="258"/>
      <c r="AF314" s="258"/>
      <c r="AG314" s="258"/>
      <c r="AH314" s="258"/>
      <c r="AI314" s="258"/>
      <c r="AJ314" s="258"/>
      <c r="AK314" s="258"/>
      <c r="AL314" s="258"/>
      <c r="AM314" s="258"/>
      <c r="AN314" s="258"/>
      <c r="AO314" s="1"/>
    </row>
    <row r="315" spans="1:41" ht="26.25" customHeight="1" x14ac:dyDescent="0.25">
      <c r="A315" s="1"/>
      <c r="B315" s="259" t="s">
        <v>492</v>
      </c>
      <c r="C315" s="259"/>
      <c r="D315" s="259"/>
      <c r="E315" s="259"/>
      <c r="F315" s="259"/>
      <c r="G315" s="259"/>
      <c r="H315" s="259"/>
      <c r="I315" s="259"/>
      <c r="J315" s="259"/>
      <c r="K315" s="259"/>
      <c r="L315" s="259"/>
      <c r="M315" s="259"/>
      <c r="N315" s="259"/>
      <c r="O315" s="259"/>
      <c r="P315" s="259"/>
      <c r="Q315" s="259"/>
      <c r="R315" s="259"/>
      <c r="S315" s="259"/>
      <c r="T315" s="259"/>
      <c r="U315" s="259"/>
      <c r="V315" s="259"/>
      <c r="W315" s="259"/>
      <c r="X315" s="259"/>
      <c r="Y315" s="259"/>
      <c r="Z315" s="259"/>
      <c r="AA315" s="259"/>
      <c r="AB315" s="259"/>
      <c r="AC315" s="259"/>
      <c r="AD315" s="259"/>
      <c r="AE315" s="259"/>
      <c r="AF315" s="259"/>
      <c r="AG315" s="259"/>
      <c r="AH315" s="259"/>
      <c r="AI315" s="259"/>
      <c r="AJ315" s="259"/>
      <c r="AK315" s="259"/>
      <c r="AL315" s="259"/>
      <c r="AM315" s="259"/>
      <c r="AN315" s="259"/>
      <c r="AO315" s="1"/>
    </row>
    <row r="316" spans="1:41" x14ac:dyDescent="0.25">
      <c r="A316" s="1"/>
      <c r="B316" s="15"/>
      <c r="C316" s="15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"/>
    </row>
    <row r="317" spans="1:4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:4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:4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:4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:4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:4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:4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:4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:4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:4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:4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:4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:4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:41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</row>
  </sheetData>
  <sheetProtection selectLockedCells="1"/>
  <dataConsolidate/>
  <mergeCells count="814">
    <mergeCell ref="AA222:AN222"/>
    <mergeCell ref="C227:AN227"/>
    <mergeCell ref="C228:AN228"/>
    <mergeCell ref="B10:AF10"/>
    <mergeCell ref="C176:AN176"/>
    <mergeCell ref="C177:AN177"/>
    <mergeCell ref="C178:AN178"/>
    <mergeCell ref="B200:AN200"/>
    <mergeCell ref="C201:AN201"/>
    <mergeCell ref="C202:AN202"/>
    <mergeCell ref="C203:AN203"/>
    <mergeCell ref="B225:AN225"/>
    <mergeCell ref="C226:AN226"/>
    <mergeCell ref="C126:AN126"/>
    <mergeCell ref="C127:AN127"/>
    <mergeCell ref="C128:AN128"/>
    <mergeCell ref="B125:AN125"/>
    <mergeCell ref="B150:AN150"/>
    <mergeCell ref="C151:AN151"/>
    <mergeCell ref="C152:AN152"/>
    <mergeCell ref="C153:AN153"/>
    <mergeCell ref="B175:AN175"/>
    <mergeCell ref="B114:D114"/>
    <mergeCell ref="AH43:AN43"/>
    <mergeCell ref="V299:AN299"/>
    <mergeCell ref="V301:AN301"/>
    <mergeCell ref="C110:AN110"/>
    <mergeCell ref="B42:AN42"/>
    <mergeCell ref="V48:V53"/>
    <mergeCell ref="B54:AN54"/>
    <mergeCell ref="B111:AN111"/>
    <mergeCell ref="B113:AN113"/>
    <mergeCell ref="B117:AN117"/>
    <mergeCell ref="E114:Z114"/>
    <mergeCell ref="B46:AN46"/>
    <mergeCell ref="B112:AN112"/>
    <mergeCell ref="B184:M184"/>
    <mergeCell ref="O184:S184"/>
    <mergeCell ref="U184:AH184"/>
    <mergeCell ref="B236:M236"/>
    <mergeCell ref="O236:S236"/>
    <mergeCell ref="U236:AH236"/>
    <mergeCell ref="AJ236:AK236"/>
    <mergeCell ref="AM236:AN236"/>
    <mergeCell ref="B234:M234"/>
    <mergeCell ref="O234:S234"/>
    <mergeCell ref="U234:AH234"/>
    <mergeCell ref="AJ234:AK234"/>
    <mergeCell ref="AH45:AN45"/>
    <mergeCell ref="B57:AN57"/>
    <mergeCell ref="C56:AN56"/>
    <mergeCell ref="B108:Q108"/>
    <mergeCell ref="R108:AA108"/>
    <mergeCell ref="B103:Q103"/>
    <mergeCell ref="AB105:AD105"/>
    <mergeCell ref="B107:Q107"/>
    <mergeCell ref="R107:AA107"/>
    <mergeCell ref="B92:AN92"/>
    <mergeCell ref="AH93:AK94"/>
    <mergeCell ref="AE93:AG94"/>
    <mergeCell ref="AB93:AD94"/>
    <mergeCell ref="AH100:AK100"/>
    <mergeCell ref="R97:AA97"/>
    <mergeCell ref="AH97:AK97"/>
    <mergeCell ref="AH98:AK98"/>
    <mergeCell ref="AF95:AG95"/>
    <mergeCell ref="AL101:AN101"/>
    <mergeCell ref="AF96:AG96"/>
    <mergeCell ref="AH99:AK99"/>
    <mergeCell ref="B98:Q98"/>
    <mergeCell ref="B100:Q100"/>
    <mergeCell ref="AB99:AD99"/>
    <mergeCell ref="B280:AN280"/>
    <mergeCell ref="AE282:AN282"/>
    <mergeCell ref="B174:AN174"/>
    <mergeCell ref="B180:AN180"/>
    <mergeCell ref="B182:M182"/>
    <mergeCell ref="O182:S182"/>
    <mergeCell ref="U182:AH182"/>
    <mergeCell ref="B188:AN188"/>
    <mergeCell ref="B190:AN190"/>
    <mergeCell ref="B181:M181"/>
    <mergeCell ref="B189:D189"/>
    <mergeCell ref="B233:AN233"/>
    <mergeCell ref="AJ181:AK181"/>
    <mergeCell ref="AM181:AN181"/>
    <mergeCell ref="B194:AN194"/>
    <mergeCell ref="D193:L193"/>
    <mergeCell ref="P193:AC193"/>
    <mergeCell ref="B192:AN192"/>
    <mergeCell ref="E189:Z189"/>
    <mergeCell ref="AB189:AE189"/>
    <mergeCell ref="AF189:AI189"/>
    <mergeCell ref="AJ189:AN189"/>
    <mergeCell ref="B186:M186"/>
    <mergeCell ref="O186:S186"/>
    <mergeCell ref="L284:S284"/>
    <mergeCell ref="T284:X284"/>
    <mergeCell ref="Y284:AD284"/>
    <mergeCell ref="AE284:AN284"/>
    <mergeCell ref="Y283:AD283"/>
    <mergeCell ref="AE283:AN283"/>
    <mergeCell ref="U161:AH161"/>
    <mergeCell ref="AJ161:AK161"/>
    <mergeCell ref="AM161:AN161"/>
    <mergeCell ref="B162:AN162"/>
    <mergeCell ref="B197:G197"/>
    <mergeCell ref="Q195:R195"/>
    <mergeCell ref="L195:M195"/>
    <mergeCell ref="B193:C193"/>
    <mergeCell ref="B161:M161"/>
    <mergeCell ref="O161:S161"/>
    <mergeCell ref="AM234:AN234"/>
    <mergeCell ref="O231:S231"/>
    <mergeCell ref="U231:AH231"/>
    <mergeCell ref="B232:M232"/>
    <mergeCell ref="O232:S232"/>
    <mergeCell ref="C239:AN239"/>
    <mergeCell ref="C257:AN257"/>
    <mergeCell ref="A278:AO278"/>
    <mergeCell ref="B314:AN314"/>
    <mergeCell ref="B315:AN315"/>
    <mergeCell ref="C247:AN247"/>
    <mergeCell ref="A291:AO291"/>
    <mergeCell ref="B267:AN267"/>
    <mergeCell ref="B265:AN265"/>
    <mergeCell ref="B261:AN261"/>
    <mergeCell ref="B259:AN259"/>
    <mergeCell ref="B285:K285"/>
    <mergeCell ref="L285:S285"/>
    <mergeCell ref="T285:X285"/>
    <mergeCell ref="Y285:AD285"/>
    <mergeCell ref="AE285:AN285"/>
    <mergeCell ref="L281:S281"/>
    <mergeCell ref="T281:X281"/>
    <mergeCell ref="Y281:AD281"/>
    <mergeCell ref="AE281:AN281"/>
    <mergeCell ref="L282:S282"/>
    <mergeCell ref="B286:K286"/>
    <mergeCell ref="L286:S286"/>
    <mergeCell ref="T286:X286"/>
    <mergeCell ref="Y286:AD286"/>
    <mergeCell ref="AE286:AN286"/>
    <mergeCell ref="B284:K284"/>
    <mergeCell ref="B282:K282"/>
    <mergeCell ref="B281:K281"/>
    <mergeCell ref="C288:AN288"/>
    <mergeCell ref="B273:AN273"/>
    <mergeCell ref="B271:AN271"/>
    <mergeCell ref="B283:K283"/>
    <mergeCell ref="A287:AO287"/>
    <mergeCell ref="AJ292:AL292"/>
    <mergeCell ref="AM292:AN292"/>
    <mergeCell ref="R292:Z292"/>
    <mergeCell ref="AA292:AI292"/>
    <mergeCell ref="B289:J290"/>
    <mergeCell ref="K289:L290"/>
    <mergeCell ref="N289:O290"/>
    <mergeCell ref="P289:S290"/>
    <mergeCell ref="U289:AD290"/>
    <mergeCell ref="AE289:AN290"/>
    <mergeCell ref="B292:C292"/>
    <mergeCell ref="D292:Q292"/>
    <mergeCell ref="T289:T290"/>
    <mergeCell ref="Y282:AD282"/>
    <mergeCell ref="T282:X282"/>
    <mergeCell ref="L283:S283"/>
    <mergeCell ref="T283:X283"/>
    <mergeCell ref="AM294:AN294"/>
    <mergeCell ref="B296:C296"/>
    <mergeCell ref="D296:Q296"/>
    <mergeCell ref="R296:Z296"/>
    <mergeCell ref="AA296:AI296"/>
    <mergeCell ref="AJ296:AL296"/>
    <mergeCell ref="AM296:AN296"/>
    <mergeCell ref="B294:C294"/>
    <mergeCell ref="D294:Q294"/>
    <mergeCell ref="R294:Z294"/>
    <mergeCell ref="AA294:AI294"/>
    <mergeCell ref="AJ294:AL294"/>
    <mergeCell ref="B295:AN295"/>
    <mergeCell ref="B266:AN266"/>
    <mergeCell ref="B268:AN270"/>
    <mergeCell ref="AL254:AN254"/>
    <mergeCell ref="B255:M255"/>
    <mergeCell ref="N255:Q255"/>
    <mergeCell ref="R255:T255"/>
    <mergeCell ref="U255:AG255"/>
    <mergeCell ref="C279:AN279"/>
    <mergeCell ref="B277:AN277"/>
    <mergeCell ref="AH255:AK255"/>
    <mergeCell ref="AL255:AN255"/>
    <mergeCell ref="B254:M254"/>
    <mergeCell ref="N254:Q254"/>
    <mergeCell ref="R254:T254"/>
    <mergeCell ref="U254:AG254"/>
    <mergeCell ref="AH254:AK254"/>
    <mergeCell ref="B260:AN260"/>
    <mergeCell ref="B258:AN258"/>
    <mergeCell ref="B262:AN264"/>
    <mergeCell ref="B272:AN272"/>
    <mergeCell ref="B274:AN276"/>
    <mergeCell ref="B253:M253"/>
    <mergeCell ref="N253:Q253"/>
    <mergeCell ref="R253:T253"/>
    <mergeCell ref="U253:AG253"/>
    <mergeCell ref="AH253:AK253"/>
    <mergeCell ref="AL253:AN253"/>
    <mergeCell ref="B252:M252"/>
    <mergeCell ref="N252:Q252"/>
    <mergeCell ref="R252:T252"/>
    <mergeCell ref="U252:AG252"/>
    <mergeCell ref="AH252:AK252"/>
    <mergeCell ref="AL252:AN252"/>
    <mergeCell ref="V245:AC245"/>
    <mergeCell ref="AD245:AK245"/>
    <mergeCell ref="AL100:AN100"/>
    <mergeCell ref="AH102:AK102"/>
    <mergeCell ref="AH103:AK103"/>
    <mergeCell ref="AH104:AK104"/>
    <mergeCell ref="B240:AN240"/>
    <mergeCell ref="AH251:AK251"/>
    <mergeCell ref="AH249:AK250"/>
    <mergeCell ref="U249:AG250"/>
    <mergeCell ref="R249:T250"/>
    <mergeCell ref="N249:Q250"/>
    <mergeCell ref="B249:M250"/>
    <mergeCell ref="U251:AG251"/>
    <mergeCell ref="AL244:AN244"/>
    <mergeCell ref="B244:E244"/>
    <mergeCell ref="AL241:AN242"/>
    <mergeCell ref="F243:M243"/>
    <mergeCell ref="B149:AN149"/>
    <mergeCell ref="U159:AH159"/>
    <mergeCell ref="B157:M157"/>
    <mergeCell ref="O157:S157"/>
    <mergeCell ref="U157:AH157"/>
    <mergeCell ref="AJ157:AK157"/>
    <mergeCell ref="N220:O220"/>
    <mergeCell ref="S220:T220"/>
    <mergeCell ref="H222:Q222"/>
    <mergeCell ref="S222:X222"/>
    <mergeCell ref="Y222:Z222"/>
    <mergeCell ref="B221:AN221"/>
    <mergeCell ref="U156:AH156"/>
    <mergeCell ref="B163:AN163"/>
    <mergeCell ref="B165:AN165"/>
    <mergeCell ref="AM157:AN157"/>
    <mergeCell ref="AJ156:AK156"/>
    <mergeCell ref="AM156:AN156"/>
    <mergeCell ref="B156:M156"/>
    <mergeCell ref="O159:S159"/>
    <mergeCell ref="O156:S156"/>
    <mergeCell ref="AC170:AD170"/>
    <mergeCell ref="B169:AN169"/>
    <mergeCell ref="B171:AN171"/>
    <mergeCell ref="N168:O168"/>
    <mergeCell ref="Q170:R170"/>
    <mergeCell ref="L170:M170"/>
    <mergeCell ref="AI170:AL170"/>
    <mergeCell ref="AM170:AN170"/>
    <mergeCell ref="D168:L168"/>
    <mergeCell ref="AB114:AE114"/>
    <mergeCell ref="N118:O118"/>
    <mergeCell ref="S116:W116"/>
    <mergeCell ref="U186:AH186"/>
    <mergeCell ref="AB107:AD107"/>
    <mergeCell ref="AB103:AD103"/>
    <mergeCell ref="B105:Q105"/>
    <mergeCell ref="R105:AA105"/>
    <mergeCell ref="B106:Q106"/>
    <mergeCell ref="R106:AA106"/>
    <mergeCell ref="B104:Q104"/>
    <mergeCell ref="R104:AA104"/>
    <mergeCell ref="B155:AN155"/>
    <mergeCell ref="P168:AC168"/>
    <mergeCell ref="B170:K170"/>
    <mergeCell ref="AC116:AL116"/>
    <mergeCell ref="AB106:AD106"/>
    <mergeCell ref="AF106:AG106"/>
    <mergeCell ref="AF108:AG108"/>
    <mergeCell ref="AF109:AG109"/>
    <mergeCell ref="AH108:AK108"/>
    <mergeCell ref="H172:Q172"/>
    <mergeCell ref="AF145:AH145"/>
    <mergeCell ref="B147:G147"/>
    <mergeCell ref="AL99:AN99"/>
    <mergeCell ref="R98:AA98"/>
    <mergeCell ref="B99:Q99"/>
    <mergeCell ref="R99:AA99"/>
    <mergeCell ref="AF98:AG98"/>
    <mergeCell ref="AB98:AD98"/>
    <mergeCell ref="AB100:AD100"/>
    <mergeCell ref="AB101:AD101"/>
    <mergeCell ref="AB102:AD102"/>
    <mergeCell ref="R100:AA100"/>
    <mergeCell ref="B101:Q101"/>
    <mergeCell ref="R101:AA101"/>
    <mergeCell ref="B102:Q102"/>
    <mergeCell ref="R102:AA102"/>
    <mergeCell ref="R93:AA94"/>
    <mergeCell ref="B75:F77"/>
    <mergeCell ref="G75:N77"/>
    <mergeCell ref="O75:V77"/>
    <mergeCell ref="W75:AC77"/>
    <mergeCell ref="AD75:AF77"/>
    <mergeCell ref="AH78:AI78"/>
    <mergeCell ref="AJ78:AK80"/>
    <mergeCell ref="AH75:AI75"/>
    <mergeCell ref="AJ75:AK77"/>
    <mergeCell ref="AG79:AI79"/>
    <mergeCell ref="AH80:AI80"/>
    <mergeCell ref="B78:F80"/>
    <mergeCell ref="G78:N80"/>
    <mergeCell ref="O78:V80"/>
    <mergeCell ref="W78:AC80"/>
    <mergeCell ref="AD78:AF80"/>
    <mergeCell ref="B93:Q94"/>
    <mergeCell ref="B69:F71"/>
    <mergeCell ref="G69:N71"/>
    <mergeCell ref="O69:V71"/>
    <mergeCell ref="W69:AC71"/>
    <mergeCell ref="AD69:AF71"/>
    <mergeCell ref="AH72:AI72"/>
    <mergeCell ref="AJ72:AK74"/>
    <mergeCell ref="AL72:AN74"/>
    <mergeCell ref="AG73:AI73"/>
    <mergeCell ref="AH74:AI74"/>
    <mergeCell ref="B72:F74"/>
    <mergeCell ref="G72:N74"/>
    <mergeCell ref="O72:V74"/>
    <mergeCell ref="W72:AC74"/>
    <mergeCell ref="AD72:AF74"/>
    <mergeCell ref="AH69:AI69"/>
    <mergeCell ref="AJ69:AK71"/>
    <mergeCell ref="AL69:AN71"/>
    <mergeCell ref="AG70:AI70"/>
    <mergeCell ref="AH71:AI71"/>
    <mergeCell ref="G60:N62"/>
    <mergeCell ref="O58:V59"/>
    <mergeCell ref="G58:N59"/>
    <mergeCell ref="AG58:AI58"/>
    <mergeCell ref="AH60:AI60"/>
    <mergeCell ref="AH59:AI59"/>
    <mergeCell ref="AH63:AI63"/>
    <mergeCell ref="AG64:AI64"/>
    <mergeCell ref="AH65:AI65"/>
    <mergeCell ref="W58:AC59"/>
    <mergeCell ref="W60:AC62"/>
    <mergeCell ref="AD60:AF62"/>
    <mergeCell ref="AD58:AF59"/>
    <mergeCell ref="B66:F68"/>
    <mergeCell ref="G66:N68"/>
    <mergeCell ref="O66:V68"/>
    <mergeCell ref="W66:AC68"/>
    <mergeCell ref="AD66:AF68"/>
    <mergeCell ref="B63:F65"/>
    <mergeCell ref="G63:N65"/>
    <mergeCell ref="O63:V65"/>
    <mergeCell ref="W63:AC65"/>
    <mergeCell ref="AD63:AF65"/>
    <mergeCell ref="AL63:AN65"/>
    <mergeCell ref="AJ66:AK68"/>
    <mergeCell ref="AL66:AN68"/>
    <mergeCell ref="AJ58:AK59"/>
    <mergeCell ref="AL60:AN62"/>
    <mergeCell ref="AJ60:AK62"/>
    <mergeCell ref="AG61:AI61"/>
    <mergeCell ref="AH62:AI62"/>
    <mergeCell ref="AL58:AN59"/>
    <mergeCell ref="AJ63:AK65"/>
    <mergeCell ref="AM211:AN211"/>
    <mergeCell ref="B209:M209"/>
    <mergeCell ref="O209:S209"/>
    <mergeCell ref="U209:AH209"/>
    <mergeCell ref="AJ209:AK209"/>
    <mergeCell ref="AM209:AN209"/>
    <mergeCell ref="Y197:Z197"/>
    <mergeCell ref="B204:AN204"/>
    <mergeCell ref="AA197:AN197"/>
    <mergeCell ref="B207:M207"/>
    <mergeCell ref="O207:S207"/>
    <mergeCell ref="U207:AH207"/>
    <mergeCell ref="AJ207:AK207"/>
    <mergeCell ref="AM207:AN207"/>
    <mergeCell ref="B199:AN199"/>
    <mergeCell ref="B205:AN205"/>
    <mergeCell ref="B30:AN30"/>
    <mergeCell ref="W22:AA22"/>
    <mergeCell ref="E22:F22"/>
    <mergeCell ref="B21:AI21"/>
    <mergeCell ref="B26:AN26"/>
    <mergeCell ref="B28:AN28"/>
    <mergeCell ref="C25:AN25"/>
    <mergeCell ref="AJ22:AN23"/>
    <mergeCell ref="X27:Z27"/>
    <mergeCell ref="F29:J29"/>
    <mergeCell ref="L29:N29"/>
    <mergeCell ref="O29:S29"/>
    <mergeCell ref="X29:AN29"/>
    <mergeCell ref="B27:H27"/>
    <mergeCell ref="AH27:AI27"/>
    <mergeCell ref="AA27:AF27"/>
    <mergeCell ref="U29:W29"/>
    <mergeCell ref="B24:AN24"/>
    <mergeCell ref="B23:AI23"/>
    <mergeCell ref="AL75:AN77"/>
    <mergeCell ref="AH66:AI66"/>
    <mergeCell ref="AG67:AI67"/>
    <mergeCell ref="AL108:AN108"/>
    <mergeCell ref="AH109:AK109"/>
    <mergeCell ref="AH107:AK107"/>
    <mergeCell ref="AH68:AI68"/>
    <mergeCell ref="AH95:AK95"/>
    <mergeCell ref="AH96:AK96"/>
    <mergeCell ref="AF97:AG97"/>
    <mergeCell ref="AF102:AG102"/>
    <mergeCell ref="AF103:AG103"/>
    <mergeCell ref="AG76:AI76"/>
    <mergeCell ref="AH77:AI77"/>
    <mergeCell ref="AL78:AN80"/>
    <mergeCell ref="AH101:AK101"/>
    <mergeCell ref="AF99:AG99"/>
    <mergeCell ref="AF100:AG100"/>
    <mergeCell ref="AF101:AG101"/>
    <mergeCell ref="AL93:AN94"/>
    <mergeCell ref="AL95:AN95"/>
    <mergeCell ref="AL96:AN96"/>
    <mergeCell ref="AL97:AN97"/>
    <mergeCell ref="AL98:AN98"/>
    <mergeCell ref="C12:AN12"/>
    <mergeCell ref="F16:J16"/>
    <mergeCell ref="C8:AN8"/>
    <mergeCell ref="AM10:AN10"/>
    <mergeCell ref="AI10:AL10"/>
    <mergeCell ref="M13:V13"/>
    <mergeCell ref="X13:AC13"/>
    <mergeCell ref="B6:AN6"/>
    <mergeCell ref="AJ16:AN21"/>
    <mergeCell ref="B19:AI19"/>
    <mergeCell ref="B9:AA9"/>
    <mergeCell ref="AH9:AN9"/>
    <mergeCell ref="B13:K13"/>
    <mergeCell ref="B20:G20"/>
    <mergeCell ref="B7:AN7"/>
    <mergeCell ref="H20:K20"/>
    <mergeCell ref="R20:U20"/>
    <mergeCell ref="B14:K14"/>
    <mergeCell ref="AC9:AF9"/>
    <mergeCell ref="W18:AB18"/>
    <mergeCell ref="AF20:AH20"/>
    <mergeCell ref="AC18:AH18"/>
    <mergeCell ref="N20:Q20"/>
    <mergeCell ref="V20:Y20"/>
    <mergeCell ref="AE14:AN14"/>
    <mergeCell ref="O22:V22"/>
    <mergeCell ref="J22:M22"/>
    <mergeCell ref="H22:I22"/>
    <mergeCell ref="M14:V14"/>
    <mergeCell ref="X14:AC14"/>
    <mergeCell ref="B18:H18"/>
    <mergeCell ref="I18:L18"/>
    <mergeCell ref="N18:O18"/>
    <mergeCell ref="AE22:AH22"/>
    <mergeCell ref="AG16:AH16"/>
    <mergeCell ref="AC16:AF16"/>
    <mergeCell ref="B16:E16"/>
    <mergeCell ref="AB22:AD22"/>
    <mergeCell ref="P18:V18"/>
    <mergeCell ref="U16:AA16"/>
    <mergeCell ref="AA20:AE20"/>
    <mergeCell ref="B300:AN300"/>
    <mergeCell ref="C47:AN47"/>
    <mergeCell ref="B48:U53"/>
    <mergeCell ref="B299:T299"/>
    <mergeCell ref="B301:T301"/>
    <mergeCell ref="B38:AN38"/>
    <mergeCell ref="C41:AN41"/>
    <mergeCell ref="C37:AN37"/>
    <mergeCell ref="W53:AN53"/>
    <mergeCell ref="W48:AN52"/>
    <mergeCell ref="B39:AN39"/>
    <mergeCell ref="B109:Q109"/>
    <mergeCell ref="B87:AK87"/>
    <mergeCell ref="AL87:AN87"/>
    <mergeCell ref="B132:M132"/>
    <mergeCell ref="B131:M131"/>
    <mergeCell ref="O131:S131"/>
    <mergeCell ref="U131:AH131"/>
    <mergeCell ref="AA122:AN122"/>
    <mergeCell ref="H122:Q122"/>
    <mergeCell ref="S122:X122"/>
    <mergeCell ref="Y122:Z122"/>
    <mergeCell ref="AH106:AK106"/>
    <mergeCell ref="B241:E242"/>
    <mergeCell ref="V241:AC242"/>
    <mergeCell ref="N241:U242"/>
    <mergeCell ref="F241:M242"/>
    <mergeCell ref="B251:M251"/>
    <mergeCell ref="B246:AN246"/>
    <mergeCell ref="AL249:AN250"/>
    <mergeCell ref="AL251:AN251"/>
    <mergeCell ref="B231:M231"/>
    <mergeCell ref="B243:E243"/>
    <mergeCell ref="AL243:AN243"/>
    <mergeCell ref="AD241:AK242"/>
    <mergeCell ref="F244:M244"/>
    <mergeCell ref="N244:U244"/>
    <mergeCell ref="V244:AC244"/>
    <mergeCell ref="AD244:AK244"/>
    <mergeCell ref="N243:U243"/>
    <mergeCell ref="V243:AC243"/>
    <mergeCell ref="AD243:AK243"/>
    <mergeCell ref="AL245:AN245"/>
    <mergeCell ref="B245:E245"/>
    <mergeCell ref="R251:T251"/>
    <mergeCell ref="N251:Q251"/>
    <mergeCell ref="F245:M245"/>
    <mergeCell ref="N245:U245"/>
    <mergeCell ref="AL109:AN109"/>
    <mergeCell ref="AM220:AN220"/>
    <mergeCell ref="Q220:R220"/>
    <mergeCell ref="B216:G216"/>
    <mergeCell ref="H216:R216"/>
    <mergeCell ref="B212:AN212"/>
    <mergeCell ref="Q145:R145"/>
    <mergeCell ref="L145:M145"/>
    <mergeCell ref="P143:AC143"/>
    <mergeCell ref="B145:K145"/>
    <mergeCell ref="N145:O145"/>
    <mergeCell ref="S145:T145"/>
    <mergeCell ref="B164:D164"/>
    <mergeCell ref="B167:AN167"/>
    <mergeCell ref="E164:Z164"/>
    <mergeCell ref="AB164:AE164"/>
    <mergeCell ref="AF164:AI164"/>
    <mergeCell ref="AJ164:AN164"/>
    <mergeCell ref="AI145:AL145"/>
    <mergeCell ref="H166:R166"/>
    <mergeCell ref="AJ159:AK159"/>
    <mergeCell ref="O211:S211"/>
    <mergeCell ref="U211:AH211"/>
    <mergeCell ref="AJ211:AK211"/>
    <mergeCell ref="AM159:AN159"/>
    <mergeCell ref="B159:M159"/>
    <mergeCell ref="N170:O170"/>
    <mergeCell ref="S170:T170"/>
    <mergeCell ref="B144:AN144"/>
    <mergeCell ref="H141:R141"/>
    <mergeCell ref="S141:W141"/>
    <mergeCell ref="X141:AB141"/>
    <mergeCell ref="AC141:AL141"/>
    <mergeCell ref="AM141:AN141"/>
    <mergeCell ref="AM145:AN145"/>
    <mergeCell ref="B148:AN148"/>
    <mergeCell ref="H147:Q147"/>
    <mergeCell ref="S147:X147"/>
    <mergeCell ref="Y147:Z147"/>
    <mergeCell ref="D143:L143"/>
    <mergeCell ref="B146:AN146"/>
    <mergeCell ref="V145:X145"/>
    <mergeCell ref="Y145:AB145"/>
    <mergeCell ref="AC145:AD145"/>
    <mergeCell ref="AM166:AN166"/>
    <mergeCell ref="B143:C143"/>
    <mergeCell ref="N143:O143"/>
    <mergeCell ref="S166:W166"/>
    <mergeCell ref="B302:AN302"/>
    <mergeCell ref="C82:AN82"/>
    <mergeCell ref="B83:AN83"/>
    <mergeCell ref="B84:AK84"/>
    <mergeCell ref="AL84:AN84"/>
    <mergeCell ref="B85:AK85"/>
    <mergeCell ref="AL85:AN85"/>
    <mergeCell ref="B86:AK86"/>
    <mergeCell ref="B88:AK88"/>
    <mergeCell ref="AL88:AN88"/>
    <mergeCell ref="B89:AK89"/>
    <mergeCell ref="AL89:AN89"/>
    <mergeCell ref="B248:AN248"/>
    <mergeCell ref="B293:AN293"/>
    <mergeCell ref="B223:AN223"/>
    <mergeCell ref="B229:AN229"/>
    <mergeCell ref="B237:AN237"/>
    <mergeCell ref="S216:W216"/>
    <mergeCell ref="X216:AB216"/>
    <mergeCell ref="Y220:AB220"/>
    <mergeCell ref="AC220:AD220"/>
    <mergeCell ref="B218:C218"/>
    <mergeCell ref="B219:AN219"/>
    <mergeCell ref="AI220:AL220"/>
    <mergeCell ref="B230:AN230"/>
    <mergeCell ref="AJ231:AK231"/>
    <mergeCell ref="AM231:AN231"/>
    <mergeCell ref="AH105:AK105"/>
    <mergeCell ref="AB104:AD104"/>
    <mergeCell ref="AF104:AG104"/>
    <mergeCell ref="B217:AN217"/>
    <mergeCell ref="AD218:AN218"/>
    <mergeCell ref="H197:Q197"/>
    <mergeCell ref="S197:X197"/>
    <mergeCell ref="B214:D214"/>
    <mergeCell ref="B208:AN208"/>
    <mergeCell ref="B210:AN210"/>
    <mergeCell ref="B198:AN198"/>
    <mergeCell ref="B213:AN213"/>
    <mergeCell ref="AJ206:AK206"/>
    <mergeCell ref="AM206:AN206"/>
    <mergeCell ref="B206:M206"/>
    <mergeCell ref="AF107:AG107"/>
    <mergeCell ref="AL107:AN107"/>
    <mergeCell ref="AF105:AG105"/>
    <mergeCell ref="B142:AN142"/>
    <mergeCell ref="AM136:AN136"/>
    <mergeCell ref="B154:AN154"/>
    <mergeCell ref="B1:AN1"/>
    <mergeCell ref="AA147:AN147"/>
    <mergeCell ref="AA172:AN172"/>
    <mergeCell ref="AE13:AN13"/>
    <mergeCell ref="B11:AN11"/>
    <mergeCell ref="B15:AN15"/>
    <mergeCell ref="B17:AI17"/>
    <mergeCell ref="AJ114:AN114"/>
    <mergeCell ref="AF114:AI114"/>
    <mergeCell ref="D118:L118"/>
    <mergeCell ref="B115:AN115"/>
    <mergeCell ref="I27:L27"/>
    <mergeCell ref="N27:P27"/>
    <mergeCell ref="Q27:V27"/>
    <mergeCell ref="AJ27:AN27"/>
    <mergeCell ref="B34:AN34"/>
    <mergeCell ref="B40:AN40"/>
    <mergeCell ref="B44:AN44"/>
    <mergeCell ref="B43:AG43"/>
    <mergeCell ref="B45:AG45"/>
    <mergeCell ref="X116:AB116"/>
    <mergeCell ref="AJ139:AN139"/>
    <mergeCell ref="B141:G141"/>
    <mergeCell ref="AL102:AN102"/>
    <mergeCell ref="B118:C118"/>
    <mergeCell ref="B119:AN119"/>
    <mergeCell ref="AD118:AN118"/>
    <mergeCell ref="O132:S132"/>
    <mergeCell ref="Q120:R120"/>
    <mergeCell ref="L120:M120"/>
    <mergeCell ref="AI120:AL120"/>
    <mergeCell ref="B122:G122"/>
    <mergeCell ref="V120:X120"/>
    <mergeCell ref="AF120:AH120"/>
    <mergeCell ref="P118:AC118"/>
    <mergeCell ref="B121:AN121"/>
    <mergeCell ref="B120:K120"/>
    <mergeCell ref="N120:O120"/>
    <mergeCell ref="Y120:AB120"/>
    <mergeCell ref="AM120:AN120"/>
    <mergeCell ref="S120:T120"/>
    <mergeCell ref="B123:AN123"/>
    <mergeCell ref="B196:AN196"/>
    <mergeCell ref="V195:X195"/>
    <mergeCell ref="AL86:AN86"/>
    <mergeCell ref="R103:AA103"/>
    <mergeCell ref="AB108:AD108"/>
    <mergeCell ref="AB109:AD109"/>
    <mergeCell ref="R109:AA109"/>
    <mergeCell ref="B116:G116"/>
    <mergeCell ref="H116:R116"/>
    <mergeCell ref="AM116:AN116"/>
    <mergeCell ref="AC120:AD120"/>
    <mergeCell ref="AL103:AN103"/>
    <mergeCell ref="AL104:AN104"/>
    <mergeCell ref="AL105:AN105"/>
    <mergeCell ref="AL106:AN106"/>
    <mergeCell ref="C91:AN91"/>
    <mergeCell ref="B95:Q95"/>
    <mergeCell ref="R95:AA95"/>
    <mergeCell ref="B96:Q96"/>
    <mergeCell ref="R96:AA96"/>
    <mergeCell ref="B97:Q97"/>
    <mergeCell ref="AB95:AD95"/>
    <mergeCell ref="AB96:AD96"/>
    <mergeCell ref="AB97:AD97"/>
    <mergeCell ref="B298:AN298"/>
    <mergeCell ref="O206:S206"/>
    <mergeCell ref="U206:AH206"/>
    <mergeCell ref="B211:M211"/>
    <mergeCell ref="E214:Z214"/>
    <mergeCell ref="AB214:AE214"/>
    <mergeCell ref="AF214:AI214"/>
    <mergeCell ref="AJ214:AN214"/>
    <mergeCell ref="B215:AN215"/>
    <mergeCell ref="B222:G222"/>
    <mergeCell ref="L220:M220"/>
    <mergeCell ref="D218:L218"/>
    <mergeCell ref="P218:AC218"/>
    <mergeCell ref="AC216:AL216"/>
    <mergeCell ref="AM216:AN216"/>
    <mergeCell ref="V220:X220"/>
    <mergeCell ref="AF220:AH220"/>
    <mergeCell ref="B220:K220"/>
    <mergeCell ref="N218:O218"/>
    <mergeCell ref="B235:AN235"/>
    <mergeCell ref="U232:AH232"/>
    <mergeCell ref="AJ232:AK232"/>
    <mergeCell ref="AM232:AN232"/>
    <mergeCell ref="B224:AN224"/>
    <mergeCell ref="X166:AB166"/>
    <mergeCell ref="S172:X172"/>
    <mergeCell ref="AC166:AL166"/>
    <mergeCell ref="Y170:AB170"/>
    <mergeCell ref="AF170:AH170"/>
    <mergeCell ref="B166:G166"/>
    <mergeCell ref="AJ186:AK186"/>
    <mergeCell ref="AM186:AN186"/>
    <mergeCell ref="AM184:AN184"/>
    <mergeCell ref="AJ184:AK184"/>
    <mergeCell ref="AJ182:AK182"/>
    <mergeCell ref="AM182:AN182"/>
    <mergeCell ref="V170:X170"/>
    <mergeCell ref="Y172:Z172"/>
    <mergeCell ref="B168:C168"/>
    <mergeCell ref="AM191:AN191"/>
    <mergeCell ref="B173:AN173"/>
    <mergeCell ref="B179:AN179"/>
    <mergeCell ref="B187:AN187"/>
    <mergeCell ref="B183:AN183"/>
    <mergeCell ref="B185:AN185"/>
    <mergeCell ref="B172:G172"/>
    <mergeCell ref="O181:S181"/>
    <mergeCell ref="U181:AH181"/>
    <mergeCell ref="B31:AN31"/>
    <mergeCell ref="B58:F59"/>
    <mergeCell ref="B60:F62"/>
    <mergeCell ref="O60:V62"/>
    <mergeCell ref="B134:M134"/>
    <mergeCell ref="O134:S134"/>
    <mergeCell ref="AB139:AE139"/>
    <mergeCell ref="AF139:AI139"/>
    <mergeCell ref="U134:AH134"/>
    <mergeCell ref="AJ134:AK134"/>
    <mergeCell ref="AM134:AN134"/>
    <mergeCell ref="B139:D139"/>
    <mergeCell ref="E139:Z139"/>
    <mergeCell ref="D35:J35"/>
    <mergeCell ref="O35:S35"/>
    <mergeCell ref="Z35:AI35"/>
    <mergeCell ref="AL35:AN35"/>
    <mergeCell ref="B32:AO32"/>
    <mergeCell ref="D33:J33"/>
    <mergeCell ref="O33:S33"/>
    <mergeCell ref="AL33:AN33"/>
    <mergeCell ref="Z33:AI33"/>
    <mergeCell ref="B124:AN124"/>
    <mergeCell ref="B130:AN130"/>
    <mergeCell ref="B136:M136"/>
    <mergeCell ref="O136:S136"/>
    <mergeCell ref="B138:AN138"/>
    <mergeCell ref="B140:AN140"/>
    <mergeCell ref="B129:AN129"/>
    <mergeCell ref="AM132:AN132"/>
    <mergeCell ref="AJ132:AK132"/>
    <mergeCell ref="AJ131:AK131"/>
    <mergeCell ref="AM131:AN131"/>
    <mergeCell ref="U132:AH132"/>
    <mergeCell ref="U136:AH136"/>
    <mergeCell ref="AJ136:AK136"/>
    <mergeCell ref="B137:AN137"/>
    <mergeCell ref="N305:O306"/>
    <mergeCell ref="A307:AO307"/>
    <mergeCell ref="B308:C308"/>
    <mergeCell ref="D308:Q308"/>
    <mergeCell ref="R308:Z308"/>
    <mergeCell ref="AA308:AI308"/>
    <mergeCell ref="AJ308:AL308"/>
    <mergeCell ref="AM308:AN308"/>
    <mergeCell ref="B133:AN133"/>
    <mergeCell ref="B195:K195"/>
    <mergeCell ref="N195:O195"/>
    <mergeCell ref="S195:T195"/>
    <mergeCell ref="Y195:AB195"/>
    <mergeCell ref="AC195:AD195"/>
    <mergeCell ref="AD193:AN193"/>
    <mergeCell ref="AI195:AL195"/>
    <mergeCell ref="S191:W191"/>
    <mergeCell ref="X191:AB191"/>
    <mergeCell ref="AC191:AL191"/>
    <mergeCell ref="AF195:AH195"/>
    <mergeCell ref="AM195:AN195"/>
    <mergeCell ref="N193:O193"/>
    <mergeCell ref="B191:G191"/>
    <mergeCell ref="H191:R191"/>
    <mergeCell ref="J5:AG5"/>
    <mergeCell ref="J2:AG4"/>
    <mergeCell ref="B2:I5"/>
    <mergeCell ref="AH2:AN5"/>
    <mergeCell ref="B311:AN311"/>
    <mergeCell ref="B312:C312"/>
    <mergeCell ref="D312:Q312"/>
    <mergeCell ref="R312:Z312"/>
    <mergeCell ref="AA312:AI312"/>
    <mergeCell ref="AJ312:AL312"/>
    <mergeCell ref="AM312:AN312"/>
    <mergeCell ref="K304:L304"/>
    <mergeCell ref="N304:O304"/>
    <mergeCell ref="Q305:AM306"/>
    <mergeCell ref="B309:AN309"/>
    <mergeCell ref="B310:C310"/>
    <mergeCell ref="D310:Q310"/>
    <mergeCell ref="R310:Z310"/>
    <mergeCell ref="AA310:AI310"/>
    <mergeCell ref="AJ310:AL310"/>
    <mergeCell ref="AM310:AN310"/>
    <mergeCell ref="C303:AN303"/>
    <mergeCell ref="B305:J306"/>
    <mergeCell ref="K305:L306"/>
  </mergeCells>
  <dataValidations count="40">
    <dataValidation type="list" allowBlank="1" showInputMessage="1" showErrorMessage="1" sqref="AL251:AO251 AM216:AN216 AM166:AN166 AM116:AN116 AM141:AN141 AM191:AN191 AL297:AN297 R251:T256 AL243:AN245 AL252:AN256 AL60:AN81 K289:L290 AL85:AN90 AL95:AL109 AJ78 AJ75 AJ72 AJ69 AJ66 AJ63 AJ60 E22:F22 AL302:AN302 AL313:AN313 K305:L306 N305:O306">
      <formula1>si_no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P289:S290 P305:P306 Q305">
      <formula1>msc</formula1>
    </dataValidation>
    <dataValidation type="list" allowBlank="1" showInputMessage="1" showErrorMessage="1" sqref="F243:AK245">
      <formula1>nivel_idioma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B243:E245">
      <formula1>idiomas</formula1>
    </dataValidation>
    <dataValidation type="list" allowBlank="1" showInputMessage="1" showErrorMessage="1" sqref="N251:Q256 AH251:AK256">
      <formula1>nivel_comp</formula1>
    </dataValidation>
    <dataValidation type="list" allowBlank="1" showInputMessage="1" showErrorMessage="1" sqref="AM312:AN312 AM310:AN310 B162:AN162 AM308:AN308">
      <formula1>años_exp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P18:V18 AD60:AF81">
      <formula1>Pais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U207:AH207 U209:AH209 U211:AH211 P218:AC218 U157:AH157 U159:AH159 U161:AH161 P168:AC168 P118:AC118 U234:AH234 U236:AH236 U232:AH232 P143 P193:AC193 U186:AH186 U184:AH184 U182:AH182">
      <formula1>area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O207:S207 O209:S209 O211:S211 O157:S157 O159:S159 O161:S161 O186:S186 O184:S184 O182:S182 O236:S236 O234:S234 O232:S232">
      <formula1>rango</formula1>
    </dataValidation>
    <dataValidation type="list" allowBlank="1" showInputMessage="1" showErrorMessage="1" sqref="Y195:AB195 Y220:AB220 AI220:AL220 Y170:AB170 AI170:AL170 Y145 AI145:AL145 AI120:AL120 Y120:AB120 AI195:AL195 AC16 AI10">
      <formula1>mes</formula1>
    </dataValidation>
    <dataValidation type="list" allowBlank="1" showInputMessage="1" showErrorMessage="1" sqref="S220 S170 S145 S120 S195">
      <formula1>meses</formula1>
    </dataValidation>
    <dataValidation type="list" allowBlank="1" showInputMessage="1" showErrorMessage="1" sqref="X216 X166 X116 X141 O136:S136 O134:S134 O132:S132 X191">
      <formula1>rango</formula1>
    </dataValidation>
    <dataValidation type="list" allowBlank="1" showInputMessage="1" showErrorMessage="1" sqref="N220 Y222:Z222 N170 Y172:Z172 Y147:Z147 N145 Y122:Z122 N120 Y197:Z197 N195">
      <formula1>años_trabajo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D218:L218 D168:L168 D143 D118:L118 D193:L193">
      <formula1>rubro</formula1>
    </dataValidation>
    <dataValidation type="list" allowBlank="1" showInputMessage="1" showErrorMessage="1" sqref="H222:Q222 H172:Q172 H147:Q147 H122:Q122 H197:Q197">
      <formula1>fin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I18:L18 I27:L27">
      <formula1>ciudad</formula1>
    </dataValidation>
    <dataValidation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B157:M157 B159:M159"/>
    <dataValidation type="list" allowBlank="1" showInputMessage="1" showErrorMessage="1" sqref="AG60 AG77:AG78 AG74:AG75 AG71:AG72 AG68:AG69 AG65:AG66 AG62:AG63 AG80:AG81 AE95:AE109">
      <formula1>mes_numeros</formula1>
    </dataValidation>
    <dataValidation type="list" allowBlank="1" showInputMessage="1" showErrorMessage="1" sqref="AH81:AI81">
      <formula1>año_est</formula1>
    </dataValidation>
    <dataValidation type="list" allowBlank="1" showInputMessage="1" showErrorMessage="1" sqref="AH95:AK109">
      <formula1>horas</formula1>
    </dataValidation>
    <dataValidation type="list" allowBlank="1" showInputMessage="1" showErrorMessage="1" sqref="B63:F81">
      <formula1>estudios_2</formula1>
    </dataValidation>
    <dataValidation type="list" allowBlank="1" showInputMessage="1" showErrorMessage="1" sqref="B60:F62">
      <formula1>est_pri</formula1>
    </dataValidation>
    <dataValidation type="list" allowBlank="1" showInputMessage="1" showErrorMessage="1" sqref="AB16 AH10">
      <formula1>dia</formula1>
    </dataValidation>
    <dataValidation type="list" allowBlank="1" showInputMessage="1" showErrorMessage="1" sqref="AE22">
      <formula1>Genero</formula1>
    </dataValidation>
    <dataValidation type="list" allowBlank="1" showInputMessage="1" showErrorMessage="1" sqref="O16">
      <formula1>hijos</formula1>
    </dataValidation>
    <dataValidation type="list" allowBlank="1" showInputMessage="1" showErrorMessage="1" sqref="S16">
      <formula1>edad</formula1>
    </dataValidation>
    <dataValidation type="list" allowBlank="1" showInputMessage="1" showErrorMessage="1" sqref="AG16">
      <formula1>año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H20:K20">
      <formula1>documento</formula1>
    </dataValidation>
    <dataValidation type="list" allowBlank="1" showInputMessage="1" showErrorMessage="1" sqref="AF20">
      <formula1>sangre_tipo</formula1>
    </dataValidation>
    <dataValidation type="list" errorStyle="warning" allowBlank="1" showInputMessage="1" showErrorMessage="1" errorTitle="Advertecia" error="Está a punto de introducir un campo fuera de la lista si no es correcto presione &quot;Cancel&quot;. Si desea conservar su elección presione &quot;Yes&quot; y quedará guardada su selección." sqref="F16:J16">
      <formula1>Estado_Civil</formula1>
    </dataValidation>
    <dataValidation type="list" errorStyle="warning" allowBlank="1" showInputMessage="1" showErrorMessage="1" error="Está a punto de introducir un campo fuera de la lista si no es correcto presione &quot;Cancel&quot;. Si desea conservar su elección presione &quot;Yes&quot; y quedará guardada su selección." sqref="AC18">
      <formula1>Pais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V20:Y20">
      <formula1>ciudad_ci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W22:AA22">
      <formula1>licencia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J22:M22">
      <formula1>afp</formula1>
    </dataValidation>
    <dataValidation type="list" errorStyle="information" allowBlank="1" showInputMessage="1" showErrorMessage="1" errorTitle="Advertencia" error="Introduzca cualquier otra Área Relacionada que no estuviese en el listado de referencia." sqref="U132:AH132 U134:AH134 U136:AH136">
      <formula1>area</formula1>
    </dataValidation>
    <dataValidation type="list" errorStyle="warning" allowBlank="1" showInputMessage="1" showErrorMessage="1" error="Introduzca cualquier otra Área de Estudio que no estuviese en el listado de referencia." sqref="O60:V80">
      <formula1>area_estudio</formula1>
    </dataValidation>
    <dataValidation type="list" errorStyle="information" allowBlank="1" showInputMessage="1" errorTitle="Advertencia" sqref="AJ27:AN27">
      <formula1>Pais</formula1>
    </dataValidation>
    <dataValidation type="list" allowBlank="1" showInputMessage="1" sqref="AB95:AD109">
      <formula1>Pais</formula1>
    </dataValidation>
    <dataValidation type="list" errorStyle="warning" allowBlank="1" showInputMessage="1" errorTitle="Advertencia" error="Está a punto de introducir un campo fuera de la lista si no es correcto presione &quot;Cancel&quot;. Si desea conservar su elección presione &quot;Yes&quot; y quedará guardada su selección." sqref="AF114:AI114 AF139:AI139 AF164:AI164 AF189:AI189 AF214:AI214">
      <formula1>ciudad</formula1>
    </dataValidation>
    <dataValidation type="list" errorStyle="warning" allowBlank="1" showInputMessage="1" errorTitle="Advertencia" error="Está a punto de introducir un campo fuera de la lista si no es correcto presione &quot;Cancel&quot;. Si desea conservar su elección presione &quot;Yes&quot; y quedará guardada su selección." sqref="AJ114:AN114 AJ139:AN139 AJ164:AN164 AJ189:AN189 AJ214:AN214">
      <formula1>Pais</formula1>
    </dataValidation>
  </dataValidations>
  <printOptions horizontalCentered="1"/>
  <pageMargins left="0.23622047244094491" right="0.27559055118110237" top="0.23622047244094491" bottom="0.43307086614173229" header="0.23622047244094491" footer="0.31496062992125984"/>
  <pageSetup scale="92" orientation="portrait" r:id="rId1"/>
  <headerFooter>
    <oddFooter>&amp;C&amp;8Página &amp;P de &amp;N</oddFooter>
  </headerFooter>
  <rowBreaks count="6" manualBreakCount="6">
    <brk id="54" max="39" man="1"/>
    <brk id="90" max="39" man="1"/>
    <brk id="137" max="39" man="1"/>
    <brk id="187" max="16383" man="1"/>
    <brk id="237" max="39" man="1"/>
    <brk id="27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Sheet2!$A$90:$A$103</xm:f>
          </x14:formula1>
          <xm:sqref>AM10:AN10</xm:sqref>
        </x14:dataValidation>
        <x14:dataValidation type="list" allowBlank="1" showInputMessage="1" showErrorMessage="1">
          <x14:formula1>
            <xm:f>Sheet2!$H$15:$H$98</xm:f>
          </x14:formula1>
          <xm:sqref>AH63:AI63 AH66:AI66</xm:sqref>
        </x14:dataValidation>
        <x14:dataValidation type="list" allowBlank="1" showInputMessage="1" showErrorMessage="1">
          <x14:formula1>
            <xm:f>Sheet2!$A$37:$A$87</xm:f>
          </x14:formula1>
          <xm:sqref>AM136:AN136 AM134:AN134 AJ132:AK132 AJ134:AK134 AJ136:AK136 AM132:AN132</xm:sqref>
        </x14:dataValidation>
        <x14:dataValidation type="list" allowBlank="1" showInputMessage="1" showErrorMessage="1">
          <x14:formula1>
            <xm:f>Sheet2!$H$15:$H$103</xm:f>
          </x14:formula1>
          <xm:sqref>AH60:AI60 AH62:AI62 AH65:AI65 AH68:AI69 AH71:AI72 AH74:AI75 AH77:AI78 AH80:AI80</xm:sqref>
        </x14:dataValidation>
        <x14:dataValidation type="list" allowBlank="1" showInputMessage="1" showErrorMessage="1">
          <x14:formula1>
            <xm:f>Sheet2!H15:H103</xm:f>
          </x14:formula1>
          <xm:sqref>AF95:AG109</xm:sqref>
        </x14:dataValidation>
        <x14:dataValidation type="list" allowBlank="1" showInputMessage="1" showErrorMessage="1">
          <x14:formula1>
            <xm:f>Sheet2!$A$37:$A$89</xm:f>
          </x14:formula1>
          <xm:sqref>AC120:AD120 AM120:AN120 AC145:AD145 AC170:AD170 AC195:AD195 AC220:AD220 AM145:AN145 AM170:AN170 AM195:AN195 AM220:AN220 AJ157:AK157 AM157:AN157 AJ159:AK159 AM159:AN159 AJ161:AK161 AM161:AN161 AJ182:AK182 AM182:AN182 AJ184:AK184 AM184:AN184 AJ186:AK186 AM186:AN186 AJ207:AK207 AM207:AN207 AJ209:AK209 AM209:AN209 AJ211:AK211 AM211:AN211 AJ232:AK232 AM232:AN232 AJ234:AK234 AM234:AN234 AJ236:AK236 AM236:AN236 AM292:AN292 AM294:AN294 AM296:AN296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opLeftCell="A52" zoomScaleNormal="100" workbookViewId="0">
      <selection activeCell="A37" sqref="A37"/>
    </sheetView>
  </sheetViews>
  <sheetFormatPr baseColWidth="10" defaultColWidth="9.140625" defaultRowHeight="11.25" x14ac:dyDescent="0.2"/>
  <cols>
    <col min="1" max="1" width="12" style="29" bestFit="1" customWidth="1"/>
    <col min="2" max="2" width="12.7109375" style="29" bestFit="1" customWidth="1"/>
    <col min="3" max="5" width="2.7109375" style="29" bestFit="1" customWidth="1"/>
    <col min="6" max="6" width="15.140625" style="29" bestFit="1" customWidth="1"/>
    <col min="7" max="8" width="4.42578125" style="29" bestFit="1" customWidth="1"/>
    <col min="9" max="9" width="37" style="29" bestFit="1" customWidth="1"/>
    <col min="10" max="10" width="28.7109375" style="29" bestFit="1" customWidth="1"/>
    <col min="11" max="11" width="27.85546875" style="29" bestFit="1" customWidth="1"/>
    <col min="12" max="16384" width="9.140625" style="29"/>
  </cols>
  <sheetData>
    <row r="1" spans="1:11" x14ac:dyDescent="0.2">
      <c r="A1" s="29" t="s">
        <v>11</v>
      </c>
      <c r="B1" s="29" t="s">
        <v>23</v>
      </c>
      <c r="C1" s="29">
        <v>0</v>
      </c>
      <c r="D1" s="29">
        <v>15</v>
      </c>
      <c r="E1" s="29">
        <v>1</v>
      </c>
      <c r="F1" s="29" t="s">
        <v>27</v>
      </c>
      <c r="G1" s="29">
        <v>1927</v>
      </c>
      <c r="H1" s="29">
        <v>2012</v>
      </c>
      <c r="I1" s="29" t="s">
        <v>86</v>
      </c>
      <c r="J1" s="29" t="s">
        <v>175</v>
      </c>
      <c r="K1" s="29" t="s">
        <v>358</v>
      </c>
    </row>
    <row r="2" spans="1:11" x14ac:dyDescent="0.2">
      <c r="A2" s="29" t="s">
        <v>12</v>
      </c>
      <c r="B2" s="29" t="s">
        <v>15</v>
      </c>
      <c r="C2" s="29">
        <v>1</v>
      </c>
      <c r="D2" s="29">
        <v>16</v>
      </c>
      <c r="E2" s="29">
        <v>2</v>
      </c>
      <c r="F2" s="29" t="s">
        <v>28</v>
      </c>
      <c r="G2" s="29">
        <v>1928</v>
      </c>
      <c r="H2" s="29">
        <v>2013</v>
      </c>
      <c r="I2" s="29" t="s">
        <v>87</v>
      </c>
      <c r="J2" s="29" t="s">
        <v>176</v>
      </c>
      <c r="K2" s="29" t="s">
        <v>247</v>
      </c>
    </row>
    <row r="3" spans="1:11" x14ac:dyDescent="0.2">
      <c r="B3" s="29" t="s">
        <v>16</v>
      </c>
      <c r="C3" s="29">
        <v>2</v>
      </c>
      <c r="D3" s="29">
        <v>17</v>
      </c>
      <c r="E3" s="29">
        <v>3</v>
      </c>
      <c r="F3" s="29" t="s">
        <v>29</v>
      </c>
      <c r="G3" s="29">
        <v>1929</v>
      </c>
      <c r="H3" s="29">
        <v>2014</v>
      </c>
      <c r="I3" s="29" t="s">
        <v>88</v>
      </c>
      <c r="J3" s="29" t="s">
        <v>173</v>
      </c>
      <c r="K3" s="29" t="s">
        <v>248</v>
      </c>
    </row>
    <row r="4" spans="1:11" x14ac:dyDescent="0.2">
      <c r="A4" s="29" t="s">
        <v>0</v>
      </c>
      <c r="B4" s="29" t="s">
        <v>18</v>
      </c>
      <c r="C4" s="29">
        <v>3</v>
      </c>
      <c r="D4" s="29">
        <v>18</v>
      </c>
      <c r="E4" s="29">
        <v>4</v>
      </c>
      <c r="F4" s="29" t="s">
        <v>30</v>
      </c>
      <c r="G4" s="29">
        <v>1930</v>
      </c>
      <c r="H4" s="29">
        <v>2015</v>
      </c>
      <c r="I4" s="29" t="s">
        <v>89</v>
      </c>
      <c r="J4" s="29" t="s">
        <v>177</v>
      </c>
      <c r="K4" s="29" t="s">
        <v>249</v>
      </c>
    </row>
    <row r="5" spans="1:11" x14ac:dyDescent="0.2">
      <c r="A5" s="29" t="s">
        <v>1</v>
      </c>
      <c r="B5" s="29" t="s">
        <v>17</v>
      </c>
      <c r="C5" s="29">
        <v>4</v>
      </c>
      <c r="D5" s="29">
        <v>19</v>
      </c>
      <c r="E5" s="29">
        <v>5</v>
      </c>
      <c r="F5" s="29" t="s">
        <v>31</v>
      </c>
      <c r="G5" s="29">
        <v>1931</v>
      </c>
      <c r="H5" s="29">
        <v>2016</v>
      </c>
      <c r="I5" s="29" t="s">
        <v>90</v>
      </c>
      <c r="J5" s="29" t="s">
        <v>178</v>
      </c>
      <c r="K5" s="29" t="s">
        <v>250</v>
      </c>
    </row>
    <row r="6" spans="1:11" x14ac:dyDescent="0.2">
      <c r="A6" s="29" t="s">
        <v>10</v>
      </c>
      <c r="B6" s="29" t="s">
        <v>19</v>
      </c>
      <c r="C6" s="29">
        <v>5</v>
      </c>
      <c r="D6" s="29">
        <v>20</v>
      </c>
      <c r="E6" s="29">
        <v>6</v>
      </c>
      <c r="F6" s="29" t="s">
        <v>32</v>
      </c>
      <c r="G6" s="29">
        <v>1932</v>
      </c>
      <c r="H6" s="29">
        <v>2017</v>
      </c>
      <c r="I6" s="29" t="s">
        <v>91</v>
      </c>
      <c r="J6" s="29" t="s">
        <v>179</v>
      </c>
      <c r="K6" s="29" t="s">
        <v>251</v>
      </c>
    </row>
    <row r="7" spans="1:11" x14ac:dyDescent="0.2">
      <c r="A7" s="29" t="s">
        <v>9</v>
      </c>
      <c r="B7" s="29" t="s">
        <v>20</v>
      </c>
      <c r="C7" s="29">
        <v>6</v>
      </c>
      <c r="D7" s="29">
        <v>21</v>
      </c>
      <c r="E7" s="29">
        <v>7</v>
      </c>
      <c r="F7" s="29" t="s">
        <v>33</v>
      </c>
      <c r="G7" s="29">
        <v>1933</v>
      </c>
      <c r="H7" s="29">
        <v>2018</v>
      </c>
      <c r="I7" s="29" t="s">
        <v>92</v>
      </c>
      <c r="J7" s="29" t="s">
        <v>180</v>
      </c>
      <c r="K7" s="29" t="s">
        <v>252</v>
      </c>
    </row>
    <row r="8" spans="1:11" x14ac:dyDescent="0.2">
      <c r="A8" s="29" t="s">
        <v>445</v>
      </c>
      <c r="B8" s="29" t="s">
        <v>21</v>
      </c>
      <c r="C8" s="29">
        <v>7</v>
      </c>
      <c r="D8" s="29">
        <v>22</v>
      </c>
      <c r="E8" s="29">
        <v>8</v>
      </c>
      <c r="F8" s="29" t="s">
        <v>34</v>
      </c>
      <c r="G8" s="29">
        <v>1934</v>
      </c>
      <c r="H8" s="29">
        <v>2019</v>
      </c>
      <c r="I8" s="29" t="s">
        <v>93</v>
      </c>
      <c r="K8" s="29" t="s">
        <v>253</v>
      </c>
    </row>
    <row r="9" spans="1:11" x14ac:dyDescent="0.2">
      <c r="A9" s="29" t="s">
        <v>2</v>
      </c>
      <c r="B9" s="29" t="s">
        <v>22</v>
      </c>
      <c r="C9" s="29">
        <v>8</v>
      </c>
      <c r="D9" s="29">
        <v>23</v>
      </c>
      <c r="E9" s="29">
        <v>9</v>
      </c>
      <c r="F9" s="29" t="s">
        <v>35</v>
      </c>
      <c r="G9" s="29">
        <v>1935</v>
      </c>
      <c r="H9" s="29">
        <v>2020</v>
      </c>
      <c r="I9" s="29" t="s">
        <v>94</v>
      </c>
      <c r="J9" s="29" t="s">
        <v>181</v>
      </c>
      <c r="K9" s="29" t="s">
        <v>254</v>
      </c>
    </row>
    <row r="10" spans="1:11" x14ac:dyDescent="0.2">
      <c r="B10" s="29" t="s">
        <v>24</v>
      </c>
      <c r="C10" s="29">
        <v>9</v>
      </c>
      <c r="D10" s="29">
        <v>24</v>
      </c>
      <c r="E10" s="29">
        <v>10</v>
      </c>
      <c r="F10" s="29" t="s">
        <v>36</v>
      </c>
      <c r="G10" s="29">
        <v>1936</v>
      </c>
      <c r="H10" s="29">
        <v>2021</v>
      </c>
      <c r="I10" s="29" t="s">
        <v>95</v>
      </c>
      <c r="J10" s="29" t="s">
        <v>182</v>
      </c>
      <c r="K10" s="29" t="s">
        <v>255</v>
      </c>
    </row>
    <row r="11" spans="1:11" x14ac:dyDescent="0.2">
      <c r="A11" s="29" t="s">
        <v>47</v>
      </c>
      <c r="B11" s="29" t="s">
        <v>25</v>
      </c>
      <c r="C11" s="29">
        <v>10</v>
      </c>
      <c r="D11" s="29">
        <v>25</v>
      </c>
      <c r="E11" s="29">
        <v>11</v>
      </c>
      <c r="F11" s="29" t="s">
        <v>37</v>
      </c>
      <c r="G11" s="29">
        <v>1937</v>
      </c>
      <c r="H11" s="29">
        <v>2022</v>
      </c>
      <c r="I11" s="29" t="s">
        <v>96</v>
      </c>
      <c r="J11" s="29" t="s">
        <v>183</v>
      </c>
      <c r="K11" s="29" t="s">
        <v>199</v>
      </c>
    </row>
    <row r="12" spans="1:11" x14ac:dyDescent="0.2">
      <c r="A12" s="29" t="s">
        <v>43</v>
      </c>
      <c r="B12" s="29" t="s">
        <v>446</v>
      </c>
      <c r="C12" s="29">
        <v>11</v>
      </c>
      <c r="D12" s="29">
        <v>26</v>
      </c>
      <c r="E12" s="29">
        <v>12</v>
      </c>
      <c r="F12" s="29" t="s">
        <v>38</v>
      </c>
      <c r="G12" s="29">
        <v>1938</v>
      </c>
      <c r="H12" s="29">
        <v>2023</v>
      </c>
      <c r="I12" s="29" t="s">
        <v>97</v>
      </c>
      <c r="J12" s="29" t="s">
        <v>184</v>
      </c>
      <c r="K12" s="29" t="s">
        <v>256</v>
      </c>
    </row>
    <row r="13" spans="1:11" x14ac:dyDescent="0.2">
      <c r="A13" s="29" t="s">
        <v>41</v>
      </c>
      <c r="B13" s="29" t="s">
        <v>447</v>
      </c>
      <c r="C13" s="29">
        <v>12</v>
      </c>
      <c r="D13" s="29">
        <v>27</v>
      </c>
      <c r="E13" s="29">
        <v>13</v>
      </c>
      <c r="G13" s="29">
        <v>1939</v>
      </c>
      <c r="H13" s="29">
        <v>2024</v>
      </c>
      <c r="I13" s="29" t="s">
        <v>451</v>
      </c>
      <c r="J13" s="29" t="s">
        <v>185</v>
      </c>
      <c r="K13" s="29" t="s">
        <v>120</v>
      </c>
    </row>
    <row r="14" spans="1:11" x14ac:dyDescent="0.2">
      <c r="A14" s="29" t="s">
        <v>42</v>
      </c>
      <c r="B14" s="29" t="s">
        <v>448</v>
      </c>
      <c r="C14" s="29">
        <v>13</v>
      </c>
      <c r="D14" s="29">
        <v>28</v>
      </c>
      <c r="E14" s="29">
        <v>14</v>
      </c>
      <c r="F14" s="29" t="s">
        <v>423</v>
      </c>
      <c r="G14" s="29">
        <v>1940</v>
      </c>
      <c r="I14" s="29" t="s">
        <v>452</v>
      </c>
      <c r="J14" s="29" t="s">
        <v>186</v>
      </c>
      <c r="K14" s="29" t="s">
        <v>257</v>
      </c>
    </row>
    <row r="15" spans="1:11" x14ac:dyDescent="0.2">
      <c r="A15" s="29" t="s">
        <v>44</v>
      </c>
      <c r="C15" s="29">
        <v>14</v>
      </c>
      <c r="D15" s="29">
        <v>29</v>
      </c>
      <c r="E15" s="29">
        <v>15</v>
      </c>
      <c r="F15" s="29" t="s">
        <v>217</v>
      </c>
      <c r="G15" s="29">
        <v>1941</v>
      </c>
      <c r="H15" s="29">
        <v>1937</v>
      </c>
      <c r="I15" s="29" t="s">
        <v>98</v>
      </c>
      <c r="J15" s="29" t="s">
        <v>187</v>
      </c>
      <c r="K15" s="29" t="s">
        <v>258</v>
      </c>
    </row>
    <row r="16" spans="1:11" x14ac:dyDescent="0.2">
      <c r="A16" s="29" t="s">
        <v>46</v>
      </c>
      <c r="B16" s="29" t="s">
        <v>57</v>
      </c>
      <c r="C16" s="29">
        <v>15</v>
      </c>
      <c r="D16" s="29">
        <v>30</v>
      </c>
      <c r="E16" s="29">
        <v>16</v>
      </c>
      <c r="F16" s="29" t="s">
        <v>218</v>
      </c>
      <c r="G16" s="29">
        <v>1942</v>
      </c>
      <c r="H16" s="29">
        <v>1938</v>
      </c>
      <c r="I16" s="29" t="s">
        <v>180</v>
      </c>
      <c r="J16" s="29" t="s">
        <v>188</v>
      </c>
      <c r="K16" s="29" t="s">
        <v>176</v>
      </c>
    </row>
    <row r="17" spans="1:11" x14ac:dyDescent="0.2">
      <c r="A17" s="29" t="s">
        <v>49</v>
      </c>
      <c r="B17" s="29" t="s">
        <v>47</v>
      </c>
      <c r="D17" s="29">
        <v>31</v>
      </c>
      <c r="E17" s="29">
        <v>17</v>
      </c>
      <c r="F17" s="29" t="s">
        <v>459</v>
      </c>
      <c r="G17" s="29">
        <v>1943</v>
      </c>
      <c r="H17" s="29">
        <v>1939</v>
      </c>
      <c r="I17" s="29" t="s">
        <v>450</v>
      </c>
      <c r="J17" s="29" t="s">
        <v>189</v>
      </c>
      <c r="K17" s="29" t="s">
        <v>259</v>
      </c>
    </row>
    <row r="18" spans="1:11" x14ac:dyDescent="0.2">
      <c r="A18" s="29" t="s">
        <v>45</v>
      </c>
      <c r="B18" s="29" t="s">
        <v>43</v>
      </c>
      <c r="C18" s="29">
        <v>0</v>
      </c>
      <c r="D18" s="29">
        <v>32</v>
      </c>
      <c r="E18" s="29">
        <v>18</v>
      </c>
      <c r="F18" s="29" t="s">
        <v>349</v>
      </c>
      <c r="G18" s="29">
        <v>1944</v>
      </c>
      <c r="H18" s="29">
        <v>1940</v>
      </c>
      <c r="I18" s="29" t="s">
        <v>99</v>
      </c>
      <c r="J18" s="29" t="s">
        <v>190</v>
      </c>
      <c r="K18" s="29" t="s">
        <v>260</v>
      </c>
    </row>
    <row r="19" spans="1:11" x14ac:dyDescent="0.2">
      <c r="A19" s="29" t="s">
        <v>48</v>
      </c>
      <c r="B19" s="29" t="s">
        <v>41</v>
      </c>
      <c r="C19" s="29">
        <v>1</v>
      </c>
      <c r="D19" s="29">
        <v>33</v>
      </c>
      <c r="E19" s="29">
        <v>19</v>
      </c>
      <c r="F19" s="29" t="s">
        <v>219</v>
      </c>
      <c r="G19" s="29">
        <v>1945</v>
      </c>
      <c r="H19" s="29">
        <v>1941</v>
      </c>
      <c r="I19" s="29" t="s">
        <v>100</v>
      </c>
      <c r="J19" s="29" t="s">
        <v>191</v>
      </c>
      <c r="K19" s="29" t="s">
        <v>261</v>
      </c>
    </row>
    <row r="20" spans="1:11" x14ac:dyDescent="0.2">
      <c r="B20" s="29" t="s">
        <v>42</v>
      </c>
      <c r="C20" s="29">
        <v>2</v>
      </c>
      <c r="D20" s="29">
        <v>34</v>
      </c>
      <c r="E20" s="29">
        <v>20</v>
      </c>
      <c r="F20" s="29" t="s">
        <v>460</v>
      </c>
      <c r="G20" s="29">
        <v>1946</v>
      </c>
      <c r="H20" s="29">
        <v>1942</v>
      </c>
      <c r="I20" s="29" t="s">
        <v>101</v>
      </c>
      <c r="J20" s="29" t="s">
        <v>192</v>
      </c>
      <c r="K20" s="29" t="s">
        <v>262</v>
      </c>
    </row>
    <row r="21" spans="1:11" x14ac:dyDescent="0.2">
      <c r="B21" s="29" t="s">
        <v>44</v>
      </c>
      <c r="C21" s="29">
        <v>3</v>
      </c>
      <c r="D21" s="29">
        <v>35</v>
      </c>
      <c r="E21" s="29">
        <v>21</v>
      </c>
      <c r="F21" s="29" t="s">
        <v>220</v>
      </c>
      <c r="G21" s="29">
        <v>1947</v>
      </c>
      <c r="H21" s="29">
        <v>1943</v>
      </c>
      <c r="I21" s="29" t="s">
        <v>453</v>
      </c>
      <c r="J21" s="29" t="s">
        <v>193</v>
      </c>
      <c r="K21" s="29" t="s">
        <v>263</v>
      </c>
    </row>
    <row r="22" spans="1:11" x14ac:dyDescent="0.2">
      <c r="A22" s="8" t="s">
        <v>52</v>
      </c>
      <c r="B22" s="29" t="s">
        <v>46</v>
      </c>
      <c r="C22" s="29">
        <v>4</v>
      </c>
      <c r="D22" s="29">
        <v>36</v>
      </c>
      <c r="E22" s="29">
        <v>22</v>
      </c>
      <c r="F22" s="29" t="s">
        <v>461</v>
      </c>
      <c r="G22" s="29">
        <v>1948</v>
      </c>
      <c r="H22" s="29">
        <v>1944</v>
      </c>
      <c r="I22" s="29" t="s">
        <v>102</v>
      </c>
      <c r="J22" s="29" t="s">
        <v>194</v>
      </c>
      <c r="K22" s="29" t="s">
        <v>264</v>
      </c>
    </row>
    <row r="23" spans="1:11" x14ac:dyDescent="0.2">
      <c r="A23" s="8" t="s">
        <v>53</v>
      </c>
      <c r="B23" s="29" t="s">
        <v>45</v>
      </c>
      <c r="C23" s="29">
        <v>5</v>
      </c>
      <c r="D23" s="29">
        <v>37</v>
      </c>
      <c r="E23" s="29">
        <v>23</v>
      </c>
      <c r="G23" s="29">
        <v>1949</v>
      </c>
      <c r="H23" s="29">
        <v>1945</v>
      </c>
      <c r="I23" s="29" t="s">
        <v>103</v>
      </c>
      <c r="J23" s="29" t="s">
        <v>129</v>
      </c>
      <c r="K23" s="29" t="s">
        <v>265</v>
      </c>
    </row>
    <row r="24" spans="1:11" x14ac:dyDescent="0.2">
      <c r="A24" s="5" t="s">
        <v>51</v>
      </c>
      <c r="B24" s="29" t="s">
        <v>48</v>
      </c>
      <c r="C24" s="29">
        <v>6</v>
      </c>
      <c r="D24" s="29">
        <v>38</v>
      </c>
      <c r="E24" s="29">
        <v>24</v>
      </c>
      <c r="G24" s="29">
        <v>1950</v>
      </c>
      <c r="H24" s="29">
        <v>1946</v>
      </c>
      <c r="I24" s="29" t="s">
        <v>104</v>
      </c>
      <c r="J24" s="29" t="s">
        <v>195</v>
      </c>
      <c r="K24" s="29" t="s">
        <v>266</v>
      </c>
    </row>
    <row r="25" spans="1:11" x14ac:dyDescent="0.2">
      <c r="A25" s="8" t="s">
        <v>54</v>
      </c>
      <c r="C25" s="29">
        <v>7</v>
      </c>
      <c r="D25" s="29">
        <v>39</v>
      </c>
      <c r="E25" s="29">
        <v>25</v>
      </c>
      <c r="F25" s="29" t="s">
        <v>434</v>
      </c>
      <c r="G25" s="29">
        <v>1951</v>
      </c>
      <c r="H25" s="29">
        <v>1947</v>
      </c>
      <c r="I25" s="29" t="s">
        <v>105</v>
      </c>
      <c r="J25" s="29" t="s">
        <v>196</v>
      </c>
      <c r="K25" s="29" t="s">
        <v>125</v>
      </c>
    </row>
    <row r="26" spans="1:11" x14ac:dyDescent="0.2">
      <c r="A26" s="8"/>
      <c r="C26" s="29">
        <v>8</v>
      </c>
      <c r="D26" s="29">
        <v>40</v>
      </c>
      <c r="E26" s="29">
        <v>26</v>
      </c>
      <c r="F26" s="29" t="s">
        <v>386</v>
      </c>
      <c r="G26" s="29">
        <v>1952</v>
      </c>
      <c r="H26" s="29">
        <v>1948</v>
      </c>
      <c r="I26" s="29" t="s">
        <v>347</v>
      </c>
      <c r="J26" s="29" t="s">
        <v>197</v>
      </c>
      <c r="K26" s="29" t="s">
        <v>202</v>
      </c>
    </row>
    <row r="27" spans="1:11" x14ac:dyDescent="0.2">
      <c r="A27" s="5" t="s">
        <v>59</v>
      </c>
      <c r="B27" s="29" t="s">
        <v>67</v>
      </c>
      <c r="C27" s="29">
        <v>9</v>
      </c>
      <c r="D27" s="29">
        <v>41</v>
      </c>
      <c r="E27" s="29">
        <v>27</v>
      </c>
      <c r="F27" s="29" t="s">
        <v>385</v>
      </c>
      <c r="G27" s="29">
        <v>1953</v>
      </c>
      <c r="H27" s="29">
        <v>1949</v>
      </c>
      <c r="I27" s="29" t="s">
        <v>106</v>
      </c>
      <c r="K27" s="29" t="s">
        <v>267</v>
      </c>
    </row>
    <row r="28" spans="1:11" x14ac:dyDescent="0.2">
      <c r="A28" s="5" t="s">
        <v>60</v>
      </c>
      <c r="B28" s="29" t="s">
        <v>68</v>
      </c>
      <c r="C28" s="29">
        <v>10</v>
      </c>
      <c r="D28" s="29">
        <v>42</v>
      </c>
      <c r="E28" s="29">
        <v>28</v>
      </c>
      <c r="F28" s="29" t="s">
        <v>384</v>
      </c>
      <c r="G28" s="29">
        <v>1954</v>
      </c>
      <c r="H28" s="29">
        <v>1950</v>
      </c>
      <c r="I28" s="29" t="s">
        <v>107</v>
      </c>
      <c r="J28" s="29" t="s">
        <v>198</v>
      </c>
      <c r="K28" s="29" t="s">
        <v>268</v>
      </c>
    </row>
    <row r="29" spans="1:11" x14ac:dyDescent="0.2">
      <c r="A29" s="5" t="s">
        <v>61</v>
      </c>
      <c r="C29" s="29">
        <v>11</v>
      </c>
      <c r="D29" s="29">
        <v>43</v>
      </c>
      <c r="E29" s="29">
        <v>29</v>
      </c>
      <c r="F29" s="29" t="s">
        <v>381</v>
      </c>
      <c r="G29" s="29">
        <v>1955</v>
      </c>
      <c r="H29" s="29">
        <v>1951</v>
      </c>
      <c r="J29" s="29" t="s">
        <v>199</v>
      </c>
      <c r="K29" s="29" t="s">
        <v>269</v>
      </c>
    </row>
    <row r="30" spans="1:11" x14ac:dyDescent="0.2">
      <c r="A30" s="5" t="s">
        <v>62</v>
      </c>
      <c r="B30" s="29" t="s">
        <v>473</v>
      </c>
      <c r="D30" s="29">
        <v>44</v>
      </c>
      <c r="E30" s="29">
        <v>30</v>
      </c>
      <c r="F30" s="29" t="s">
        <v>382</v>
      </c>
      <c r="G30" s="29">
        <v>1956</v>
      </c>
      <c r="H30" s="29">
        <v>1952</v>
      </c>
      <c r="I30" s="29" t="s">
        <v>116</v>
      </c>
      <c r="J30" s="29" t="s">
        <v>200</v>
      </c>
      <c r="K30" s="29" t="s">
        <v>270</v>
      </c>
    </row>
    <row r="31" spans="1:11" x14ac:dyDescent="0.2">
      <c r="A31" s="5" t="s">
        <v>63</v>
      </c>
      <c r="B31" s="29" t="s">
        <v>69</v>
      </c>
      <c r="C31" s="29">
        <v>0</v>
      </c>
      <c r="D31" s="29">
        <v>45</v>
      </c>
      <c r="E31" s="29">
        <v>31</v>
      </c>
      <c r="F31" s="29" t="s">
        <v>379</v>
      </c>
      <c r="G31" s="29">
        <v>1957</v>
      </c>
      <c r="H31" s="29">
        <v>1953</v>
      </c>
      <c r="I31" s="29" t="s">
        <v>117</v>
      </c>
      <c r="J31" s="29" t="s">
        <v>201</v>
      </c>
      <c r="K31" s="29" t="s">
        <v>271</v>
      </c>
    </row>
    <row r="32" spans="1:11" x14ac:dyDescent="0.2">
      <c r="A32" s="5" t="s">
        <v>64</v>
      </c>
      <c r="B32" s="29" t="s">
        <v>70</v>
      </c>
      <c r="C32" s="29">
        <v>1</v>
      </c>
      <c r="D32" s="29">
        <v>46</v>
      </c>
      <c r="F32" s="29" t="s">
        <v>380</v>
      </c>
      <c r="G32" s="29">
        <v>1958</v>
      </c>
      <c r="H32" s="29">
        <v>1954</v>
      </c>
      <c r="I32" s="29" t="s">
        <v>118</v>
      </c>
      <c r="K32" s="29" t="s">
        <v>359</v>
      </c>
    </row>
    <row r="33" spans="1:11" x14ac:dyDescent="0.2">
      <c r="A33" s="5" t="s">
        <v>65</v>
      </c>
      <c r="B33" s="29" t="s">
        <v>71</v>
      </c>
      <c r="C33" s="29">
        <v>2</v>
      </c>
      <c r="D33" s="29">
        <v>47</v>
      </c>
      <c r="F33" s="29" t="s">
        <v>383</v>
      </c>
      <c r="G33" s="29">
        <v>1959</v>
      </c>
      <c r="H33" s="29">
        <v>1955</v>
      </c>
      <c r="I33" s="29" t="s">
        <v>119</v>
      </c>
      <c r="J33" s="29" t="s">
        <v>202</v>
      </c>
      <c r="K33" s="29" t="s">
        <v>272</v>
      </c>
    </row>
    <row r="34" spans="1:11" x14ac:dyDescent="0.2">
      <c r="A34" s="5" t="s">
        <v>66</v>
      </c>
      <c r="B34" s="29" t="s">
        <v>72</v>
      </c>
      <c r="C34" s="29">
        <v>3</v>
      </c>
      <c r="D34" s="29">
        <v>48</v>
      </c>
      <c r="G34" s="29">
        <v>1960</v>
      </c>
      <c r="H34" s="29">
        <v>1956</v>
      </c>
      <c r="I34" s="29" t="s">
        <v>120</v>
      </c>
      <c r="J34" s="29" t="s">
        <v>203</v>
      </c>
      <c r="K34" s="29" t="s">
        <v>360</v>
      </c>
    </row>
    <row r="35" spans="1:11" x14ac:dyDescent="0.2">
      <c r="B35" s="29" t="s">
        <v>73</v>
      </c>
      <c r="C35" s="29">
        <v>4</v>
      </c>
      <c r="D35" s="29">
        <v>49</v>
      </c>
      <c r="F35" s="29" t="s">
        <v>387</v>
      </c>
      <c r="G35" s="29">
        <v>1961</v>
      </c>
      <c r="H35" s="29">
        <v>1957</v>
      </c>
      <c r="I35" s="29" t="s">
        <v>121</v>
      </c>
      <c r="J35" s="29" t="s">
        <v>204</v>
      </c>
      <c r="K35" s="29" t="s">
        <v>361</v>
      </c>
    </row>
    <row r="36" spans="1:11" x14ac:dyDescent="0.2">
      <c r="B36" s="29" t="s">
        <v>74</v>
      </c>
      <c r="C36" s="29">
        <v>5</v>
      </c>
      <c r="D36" s="29">
        <v>50</v>
      </c>
      <c r="F36" s="29" t="s">
        <v>388</v>
      </c>
      <c r="G36" s="29">
        <v>1962</v>
      </c>
      <c r="H36" s="29">
        <v>1958</v>
      </c>
      <c r="I36" s="29" t="s">
        <v>122</v>
      </c>
      <c r="K36" s="29" t="s">
        <v>273</v>
      </c>
    </row>
    <row r="37" spans="1:11" x14ac:dyDescent="0.2">
      <c r="A37" s="29">
        <v>1970</v>
      </c>
      <c r="C37" s="29">
        <v>6</v>
      </c>
      <c r="D37" s="29">
        <v>51</v>
      </c>
      <c r="F37" s="29" t="s">
        <v>389</v>
      </c>
      <c r="G37" s="29">
        <v>1963</v>
      </c>
      <c r="H37" s="29">
        <v>1959</v>
      </c>
      <c r="I37" s="29" t="s">
        <v>123</v>
      </c>
      <c r="J37" s="29" t="s">
        <v>205</v>
      </c>
      <c r="K37" s="29" t="s">
        <v>274</v>
      </c>
    </row>
    <row r="38" spans="1:11" x14ac:dyDescent="0.2">
      <c r="A38" s="29">
        <v>1971</v>
      </c>
      <c r="B38" s="29" t="s">
        <v>474</v>
      </c>
      <c r="C38" s="29">
        <v>7</v>
      </c>
      <c r="D38" s="29">
        <v>52</v>
      </c>
      <c r="G38" s="29">
        <v>1964</v>
      </c>
      <c r="H38" s="29">
        <v>1960</v>
      </c>
      <c r="I38" s="29" t="s">
        <v>124</v>
      </c>
      <c r="J38" s="29" t="s">
        <v>206</v>
      </c>
      <c r="K38" s="29" t="s">
        <v>362</v>
      </c>
    </row>
    <row r="39" spans="1:11" x14ac:dyDescent="0.2">
      <c r="A39" s="29">
        <v>1972</v>
      </c>
      <c r="B39" s="29" t="s">
        <v>475</v>
      </c>
      <c r="C39" s="29">
        <v>8</v>
      </c>
      <c r="D39" s="29">
        <v>53</v>
      </c>
      <c r="G39" s="29">
        <v>1965</v>
      </c>
      <c r="H39" s="29">
        <v>1961</v>
      </c>
      <c r="I39" s="29" t="s">
        <v>125</v>
      </c>
      <c r="J39" s="29" t="s">
        <v>207</v>
      </c>
      <c r="K39" s="29" t="s">
        <v>200</v>
      </c>
    </row>
    <row r="40" spans="1:11" x14ac:dyDescent="0.2">
      <c r="A40" s="29">
        <v>1973</v>
      </c>
      <c r="C40" s="29">
        <v>9</v>
      </c>
      <c r="D40" s="29">
        <v>54</v>
      </c>
      <c r="F40" s="29" t="s">
        <v>408</v>
      </c>
      <c r="G40" s="29">
        <v>1966</v>
      </c>
      <c r="H40" s="29">
        <v>1962</v>
      </c>
      <c r="I40" s="29" t="s">
        <v>126</v>
      </c>
      <c r="J40" s="29" t="s">
        <v>208</v>
      </c>
      <c r="K40" s="29" t="s">
        <v>363</v>
      </c>
    </row>
    <row r="41" spans="1:11" x14ac:dyDescent="0.2">
      <c r="A41" s="29">
        <v>1974</v>
      </c>
      <c r="C41" s="29">
        <v>10</v>
      </c>
      <c r="D41" s="29">
        <v>55</v>
      </c>
      <c r="F41" s="29" t="s">
        <v>409</v>
      </c>
      <c r="G41" s="29">
        <v>1967</v>
      </c>
      <c r="H41" s="29">
        <v>1963</v>
      </c>
      <c r="I41" s="29" t="s">
        <v>127</v>
      </c>
      <c r="J41" s="29" t="s">
        <v>127</v>
      </c>
      <c r="K41" s="29" t="s">
        <v>275</v>
      </c>
    </row>
    <row r="42" spans="1:11" x14ac:dyDescent="0.2">
      <c r="A42" s="29">
        <v>1975</v>
      </c>
      <c r="C42" s="29">
        <v>11</v>
      </c>
      <c r="D42" s="29">
        <v>56</v>
      </c>
      <c r="F42" s="29" t="s">
        <v>410</v>
      </c>
      <c r="G42" s="29">
        <v>1968</v>
      </c>
      <c r="H42" s="29">
        <v>1964</v>
      </c>
      <c r="I42" s="29" t="s">
        <v>128</v>
      </c>
      <c r="J42" s="29" t="s">
        <v>209</v>
      </c>
      <c r="K42" s="29" t="s">
        <v>276</v>
      </c>
    </row>
    <row r="43" spans="1:11" x14ac:dyDescent="0.2">
      <c r="A43" s="29">
        <v>1976</v>
      </c>
      <c r="C43" s="29">
        <v>12</v>
      </c>
      <c r="D43" s="29">
        <v>57</v>
      </c>
      <c r="G43" s="29">
        <v>1969</v>
      </c>
      <c r="H43" s="29">
        <v>1965</v>
      </c>
      <c r="I43" s="29" t="s">
        <v>129</v>
      </c>
      <c r="K43" s="29" t="s">
        <v>277</v>
      </c>
    </row>
    <row r="44" spans="1:11" x14ac:dyDescent="0.2">
      <c r="A44" s="29">
        <v>1977</v>
      </c>
      <c r="C44" s="29">
        <v>13</v>
      </c>
      <c r="D44" s="29">
        <v>58</v>
      </c>
      <c r="F44" s="29" t="s">
        <v>387</v>
      </c>
      <c r="G44" s="29">
        <v>1970</v>
      </c>
      <c r="H44" s="29">
        <v>1966</v>
      </c>
      <c r="I44" s="29" t="s">
        <v>130</v>
      </c>
      <c r="J44" s="29" t="s">
        <v>210</v>
      </c>
      <c r="K44" s="29" t="s">
        <v>278</v>
      </c>
    </row>
    <row r="45" spans="1:11" x14ac:dyDescent="0.2">
      <c r="A45" s="29">
        <v>1978</v>
      </c>
      <c r="C45" s="29">
        <v>14</v>
      </c>
      <c r="D45" s="29">
        <v>59</v>
      </c>
      <c r="F45" s="29" t="s">
        <v>388</v>
      </c>
      <c r="G45" s="29">
        <v>1971</v>
      </c>
      <c r="H45" s="29">
        <v>1967</v>
      </c>
      <c r="I45" s="29" t="s">
        <v>131</v>
      </c>
      <c r="J45" s="29" t="s">
        <v>211</v>
      </c>
      <c r="K45" s="29" t="s">
        <v>279</v>
      </c>
    </row>
    <row r="46" spans="1:11" x14ac:dyDescent="0.2">
      <c r="A46" s="29">
        <v>1979</v>
      </c>
      <c r="C46" s="29">
        <v>15</v>
      </c>
      <c r="D46" s="29">
        <v>60</v>
      </c>
      <c r="F46" s="29" t="s">
        <v>389</v>
      </c>
      <c r="G46" s="29">
        <v>1972</v>
      </c>
      <c r="H46" s="29">
        <v>1968</v>
      </c>
      <c r="I46" s="29" t="s">
        <v>132</v>
      </c>
      <c r="J46" s="29" t="s">
        <v>212</v>
      </c>
      <c r="K46" s="29" t="s">
        <v>280</v>
      </c>
    </row>
    <row r="47" spans="1:11" x14ac:dyDescent="0.2">
      <c r="A47" s="29">
        <v>1980</v>
      </c>
      <c r="C47" s="29">
        <v>16</v>
      </c>
      <c r="D47" s="29">
        <v>61</v>
      </c>
      <c r="G47" s="29">
        <v>1973</v>
      </c>
      <c r="H47" s="29">
        <v>1969</v>
      </c>
      <c r="I47" s="29" t="s">
        <v>92</v>
      </c>
      <c r="J47" s="29" t="s">
        <v>213</v>
      </c>
      <c r="K47" s="29" t="s">
        <v>134</v>
      </c>
    </row>
    <row r="48" spans="1:11" x14ac:dyDescent="0.2">
      <c r="A48" s="29">
        <v>1981</v>
      </c>
      <c r="C48" s="29">
        <v>17</v>
      </c>
      <c r="D48" s="29">
        <v>62</v>
      </c>
      <c r="F48" s="29" t="s">
        <v>435</v>
      </c>
      <c r="G48" s="29">
        <v>1974</v>
      </c>
      <c r="H48" s="29">
        <v>1970</v>
      </c>
      <c r="I48" s="29" t="s">
        <v>133</v>
      </c>
      <c r="J48" s="29" t="s">
        <v>214</v>
      </c>
      <c r="K48" s="29" t="s">
        <v>281</v>
      </c>
    </row>
    <row r="49" spans="1:11" x14ac:dyDescent="0.2">
      <c r="A49" s="29">
        <v>1982</v>
      </c>
      <c r="C49" s="29">
        <v>18</v>
      </c>
      <c r="D49" s="29">
        <v>63</v>
      </c>
      <c r="F49" s="29" t="s">
        <v>440</v>
      </c>
      <c r="G49" s="29">
        <v>1975</v>
      </c>
      <c r="H49" s="29">
        <v>1971</v>
      </c>
      <c r="I49" s="29" t="s">
        <v>134</v>
      </c>
      <c r="J49" s="29" t="s">
        <v>215</v>
      </c>
      <c r="K49" s="29" t="s">
        <v>282</v>
      </c>
    </row>
    <row r="50" spans="1:11" x14ac:dyDescent="0.2">
      <c r="A50" s="29">
        <v>1983</v>
      </c>
      <c r="C50" s="29">
        <v>19</v>
      </c>
      <c r="D50" s="29">
        <v>64</v>
      </c>
      <c r="F50" s="29" t="s">
        <v>442</v>
      </c>
      <c r="G50" s="29">
        <v>1976</v>
      </c>
      <c r="H50" s="29">
        <v>1972</v>
      </c>
      <c r="I50" s="29" t="s">
        <v>135</v>
      </c>
      <c r="K50" s="29" t="s">
        <v>283</v>
      </c>
    </row>
    <row r="51" spans="1:11" x14ac:dyDescent="0.2">
      <c r="A51" s="29">
        <v>1984</v>
      </c>
      <c r="C51" s="29">
        <v>20</v>
      </c>
      <c r="D51" s="29">
        <v>65</v>
      </c>
      <c r="F51" s="29" t="s">
        <v>439</v>
      </c>
      <c r="G51" s="29">
        <v>1977</v>
      </c>
      <c r="H51" s="29">
        <v>1973</v>
      </c>
      <c r="I51" s="29" t="s">
        <v>136</v>
      </c>
      <c r="K51" s="29" t="s">
        <v>284</v>
      </c>
    </row>
    <row r="52" spans="1:11" x14ac:dyDescent="0.2">
      <c r="A52" s="29">
        <v>1985</v>
      </c>
      <c r="C52" s="29" t="s">
        <v>441</v>
      </c>
      <c r="D52" s="29">
        <v>66</v>
      </c>
      <c r="F52" s="29" t="s">
        <v>438</v>
      </c>
      <c r="G52" s="29">
        <v>1978</v>
      </c>
      <c r="H52" s="29">
        <v>1974</v>
      </c>
      <c r="I52" s="29" t="s">
        <v>137</v>
      </c>
      <c r="J52" s="29" t="s">
        <v>462</v>
      </c>
      <c r="K52" s="29" t="s">
        <v>285</v>
      </c>
    </row>
    <row r="53" spans="1:11" x14ac:dyDescent="0.2">
      <c r="A53" s="29">
        <v>1986</v>
      </c>
      <c r="D53" s="29">
        <v>67</v>
      </c>
      <c r="F53" s="29" t="s">
        <v>436</v>
      </c>
      <c r="G53" s="29">
        <v>1979</v>
      </c>
      <c r="H53" s="29">
        <v>1975</v>
      </c>
      <c r="I53" s="29" t="s">
        <v>138</v>
      </c>
      <c r="J53" s="29" t="s">
        <v>237</v>
      </c>
      <c r="K53" s="29" t="s">
        <v>286</v>
      </c>
    </row>
    <row r="54" spans="1:11" x14ac:dyDescent="0.2">
      <c r="A54" s="29">
        <v>1987</v>
      </c>
      <c r="C54" s="29">
        <v>1</v>
      </c>
      <c r="D54" s="29">
        <v>68</v>
      </c>
      <c r="F54" s="29" t="s">
        <v>437</v>
      </c>
      <c r="G54" s="29">
        <v>1980</v>
      </c>
      <c r="H54" s="29">
        <v>1976</v>
      </c>
      <c r="I54" s="29" t="s">
        <v>139</v>
      </c>
      <c r="J54" s="29" t="s">
        <v>349</v>
      </c>
      <c r="K54" s="29" t="s">
        <v>287</v>
      </c>
    </row>
    <row r="55" spans="1:11" x14ac:dyDescent="0.2">
      <c r="A55" s="29">
        <v>1988</v>
      </c>
      <c r="C55" s="29">
        <v>2</v>
      </c>
      <c r="D55" s="29">
        <v>69</v>
      </c>
      <c r="G55" s="29">
        <v>1981</v>
      </c>
      <c r="H55" s="29">
        <v>1977</v>
      </c>
      <c r="I55" s="29" t="s">
        <v>140</v>
      </c>
      <c r="J55" s="29" t="s">
        <v>238</v>
      </c>
      <c r="K55" s="29" t="s">
        <v>188</v>
      </c>
    </row>
    <row r="56" spans="1:11" x14ac:dyDescent="0.2">
      <c r="A56" s="29">
        <v>1989</v>
      </c>
      <c r="C56" s="29">
        <v>3</v>
      </c>
      <c r="D56" s="29">
        <v>70</v>
      </c>
      <c r="F56" s="29" t="s">
        <v>454</v>
      </c>
      <c r="G56" s="29">
        <v>1982</v>
      </c>
      <c r="H56" s="29">
        <v>1978</v>
      </c>
      <c r="I56" s="29" t="s">
        <v>151</v>
      </c>
      <c r="J56" s="29" t="s">
        <v>239</v>
      </c>
      <c r="K56" s="29" t="s">
        <v>189</v>
      </c>
    </row>
    <row r="57" spans="1:11" x14ac:dyDescent="0.2">
      <c r="A57" s="29">
        <v>1990</v>
      </c>
      <c r="C57" s="29">
        <v>4</v>
      </c>
      <c r="D57" s="29">
        <v>71</v>
      </c>
      <c r="F57" s="29" t="s">
        <v>455</v>
      </c>
      <c r="G57" s="29">
        <v>1983</v>
      </c>
      <c r="H57" s="29">
        <v>1979</v>
      </c>
      <c r="I57" s="29" t="s">
        <v>141</v>
      </c>
      <c r="J57" s="29" t="s">
        <v>240</v>
      </c>
      <c r="K57" s="29" t="s">
        <v>288</v>
      </c>
    </row>
    <row r="58" spans="1:11" x14ac:dyDescent="0.2">
      <c r="A58" s="29">
        <v>1991</v>
      </c>
      <c r="C58" s="29">
        <v>5</v>
      </c>
      <c r="D58" s="29">
        <v>72</v>
      </c>
      <c r="F58" s="29" t="s">
        <v>456</v>
      </c>
      <c r="G58" s="29">
        <v>1984</v>
      </c>
      <c r="H58" s="29">
        <v>1980</v>
      </c>
      <c r="I58" s="29" t="s">
        <v>142</v>
      </c>
      <c r="J58" s="29" t="s">
        <v>241</v>
      </c>
      <c r="K58" s="29" t="s">
        <v>289</v>
      </c>
    </row>
    <row r="59" spans="1:11" x14ac:dyDescent="0.2">
      <c r="A59" s="29">
        <v>1992</v>
      </c>
      <c r="C59" s="29">
        <v>6</v>
      </c>
      <c r="D59" s="29">
        <v>73</v>
      </c>
      <c r="G59" s="29">
        <v>1985</v>
      </c>
      <c r="H59" s="29">
        <v>1981</v>
      </c>
      <c r="I59" s="29" t="s">
        <v>143</v>
      </c>
      <c r="J59" s="29" t="s">
        <v>242</v>
      </c>
      <c r="K59" s="29" t="s">
        <v>290</v>
      </c>
    </row>
    <row r="60" spans="1:11" x14ac:dyDescent="0.2">
      <c r="A60" s="29">
        <v>1993</v>
      </c>
      <c r="C60" s="29">
        <v>7</v>
      </c>
      <c r="D60" s="29">
        <v>74</v>
      </c>
      <c r="G60" s="29">
        <v>1986</v>
      </c>
      <c r="H60" s="29">
        <v>1982</v>
      </c>
      <c r="I60" s="29" t="s">
        <v>144</v>
      </c>
      <c r="J60" s="29" t="s">
        <v>243</v>
      </c>
      <c r="K60" s="29" t="s">
        <v>291</v>
      </c>
    </row>
    <row r="61" spans="1:11" x14ac:dyDescent="0.2">
      <c r="A61" s="29">
        <v>1994</v>
      </c>
      <c r="C61" s="29">
        <v>8</v>
      </c>
      <c r="D61" s="29">
        <v>75</v>
      </c>
      <c r="G61" s="29">
        <v>1987</v>
      </c>
      <c r="H61" s="29">
        <v>1983</v>
      </c>
      <c r="I61" s="29" t="s">
        <v>145</v>
      </c>
      <c r="J61" s="29" t="s">
        <v>244</v>
      </c>
      <c r="K61" s="29" t="s">
        <v>292</v>
      </c>
    </row>
    <row r="62" spans="1:11" x14ac:dyDescent="0.2">
      <c r="A62" s="29">
        <v>1995</v>
      </c>
      <c r="C62" s="29">
        <v>9</v>
      </c>
      <c r="D62" s="29">
        <v>76</v>
      </c>
      <c r="G62" s="29">
        <v>1988</v>
      </c>
      <c r="H62" s="29">
        <v>1984</v>
      </c>
      <c r="I62" s="29" t="s">
        <v>146</v>
      </c>
      <c r="J62" s="29" t="s">
        <v>245</v>
      </c>
      <c r="K62" s="29" t="s">
        <v>293</v>
      </c>
    </row>
    <row r="63" spans="1:11" x14ac:dyDescent="0.2">
      <c r="A63" s="29">
        <v>1996</v>
      </c>
      <c r="C63" s="29">
        <v>10</v>
      </c>
      <c r="D63" s="29">
        <v>77</v>
      </c>
      <c r="G63" s="29">
        <v>1989</v>
      </c>
      <c r="H63" s="29">
        <v>1985</v>
      </c>
      <c r="I63" s="29" t="s">
        <v>147</v>
      </c>
      <c r="J63" s="29" t="s">
        <v>246</v>
      </c>
      <c r="K63" s="29" t="s">
        <v>364</v>
      </c>
    </row>
    <row r="64" spans="1:11" x14ac:dyDescent="0.2">
      <c r="A64" s="29">
        <v>1997</v>
      </c>
      <c r="C64" s="29">
        <v>11</v>
      </c>
      <c r="D64" s="29">
        <v>78</v>
      </c>
      <c r="G64" s="29">
        <v>1990</v>
      </c>
      <c r="H64" s="29">
        <v>1986</v>
      </c>
      <c r="I64" s="29" t="s">
        <v>148</v>
      </c>
      <c r="K64" s="29" t="s">
        <v>294</v>
      </c>
    </row>
    <row r="65" spans="1:11" x14ac:dyDescent="0.2">
      <c r="A65" s="29">
        <v>1998</v>
      </c>
      <c r="C65" s="29">
        <v>12</v>
      </c>
      <c r="D65" s="29">
        <v>79</v>
      </c>
      <c r="G65" s="29">
        <v>1991</v>
      </c>
      <c r="H65" s="29">
        <v>1987</v>
      </c>
      <c r="I65" s="29" t="s">
        <v>149</v>
      </c>
      <c r="J65" s="29" t="s">
        <v>467</v>
      </c>
      <c r="K65" s="29" t="s">
        <v>295</v>
      </c>
    </row>
    <row r="66" spans="1:11" x14ac:dyDescent="0.2">
      <c r="A66" s="29">
        <v>1999</v>
      </c>
      <c r="D66" s="29">
        <v>80</v>
      </c>
      <c r="G66" s="29">
        <v>1992</v>
      </c>
      <c r="H66" s="29">
        <v>1988</v>
      </c>
      <c r="I66" s="29" t="s">
        <v>150</v>
      </c>
      <c r="J66" s="29" t="s">
        <v>466</v>
      </c>
      <c r="K66" s="29" t="s">
        <v>144</v>
      </c>
    </row>
    <row r="67" spans="1:11" x14ac:dyDescent="0.2">
      <c r="A67" s="29">
        <v>2000</v>
      </c>
      <c r="D67" s="29">
        <v>81</v>
      </c>
      <c r="G67" s="29">
        <v>1993</v>
      </c>
      <c r="H67" s="29">
        <v>1989</v>
      </c>
      <c r="I67" s="29" t="s">
        <v>152</v>
      </c>
      <c r="J67" s="29" t="s">
        <v>468</v>
      </c>
      <c r="K67" s="29" t="s">
        <v>296</v>
      </c>
    </row>
    <row r="68" spans="1:11" x14ac:dyDescent="0.2">
      <c r="A68" s="29">
        <v>2001</v>
      </c>
      <c r="D68" s="29">
        <v>82</v>
      </c>
      <c r="G68" s="29">
        <v>1994</v>
      </c>
      <c r="H68" s="29">
        <v>1990</v>
      </c>
      <c r="I68" s="29" t="s">
        <v>153</v>
      </c>
      <c r="J68" s="29" t="s">
        <v>469</v>
      </c>
      <c r="K68" s="29" t="s">
        <v>297</v>
      </c>
    </row>
    <row r="69" spans="1:11" x14ac:dyDescent="0.2">
      <c r="A69" s="29">
        <v>2002</v>
      </c>
      <c r="D69" s="29">
        <v>83</v>
      </c>
      <c r="G69" s="29">
        <v>1995</v>
      </c>
      <c r="H69" s="29">
        <v>1991</v>
      </c>
      <c r="I69" s="29" t="s">
        <v>154</v>
      </c>
      <c r="J69" s="29" t="s">
        <v>470</v>
      </c>
      <c r="K69" s="29" t="s">
        <v>299</v>
      </c>
    </row>
    <row r="70" spans="1:11" x14ac:dyDescent="0.2">
      <c r="A70" s="29">
        <v>2003</v>
      </c>
      <c r="D70" s="29">
        <v>84</v>
      </c>
      <c r="G70" s="29">
        <v>1996</v>
      </c>
      <c r="H70" s="29">
        <v>1992</v>
      </c>
      <c r="I70" s="29" t="s">
        <v>155</v>
      </c>
      <c r="J70" s="29" t="s">
        <v>471</v>
      </c>
      <c r="K70" s="29" t="s">
        <v>298</v>
      </c>
    </row>
    <row r="71" spans="1:11" x14ac:dyDescent="0.2">
      <c r="A71" s="29">
        <v>2004</v>
      </c>
      <c r="D71" s="29">
        <v>85</v>
      </c>
      <c r="G71" s="29">
        <v>1997</v>
      </c>
      <c r="H71" s="29">
        <v>1993</v>
      </c>
      <c r="I71" s="29" t="s">
        <v>156</v>
      </c>
      <c r="K71" s="29" t="s">
        <v>300</v>
      </c>
    </row>
    <row r="72" spans="1:11" x14ac:dyDescent="0.2">
      <c r="A72" s="29">
        <v>2005</v>
      </c>
      <c r="G72" s="29">
        <v>1998</v>
      </c>
      <c r="H72" s="29">
        <v>1994</v>
      </c>
      <c r="I72" s="29" t="s">
        <v>158</v>
      </c>
      <c r="K72" s="29" t="s">
        <v>301</v>
      </c>
    </row>
    <row r="73" spans="1:11" x14ac:dyDescent="0.2">
      <c r="A73" s="29">
        <v>2006</v>
      </c>
      <c r="G73" s="29">
        <v>1999</v>
      </c>
      <c r="H73" s="29">
        <v>1995</v>
      </c>
      <c r="I73" s="29" t="s">
        <v>159</v>
      </c>
      <c r="K73" s="29" t="s">
        <v>302</v>
      </c>
    </row>
    <row r="74" spans="1:11" x14ac:dyDescent="0.2">
      <c r="A74" s="29">
        <v>2007</v>
      </c>
      <c r="G74" s="29">
        <v>2000</v>
      </c>
      <c r="H74" s="29">
        <v>1996</v>
      </c>
      <c r="I74" s="29" t="s">
        <v>160</v>
      </c>
      <c r="K74" s="29" t="s">
        <v>303</v>
      </c>
    </row>
    <row r="75" spans="1:11" x14ac:dyDescent="0.2">
      <c r="A75" s="29">
        <v>2008</v>
      </c>
      <c r="H75" s="29">
        <v>1997</v>
      </c>
      <c r="I75" s="29" t="s">
        <v>161</v>
      </c>
      <c r="K75" s="29" t="s">
        <v>304</v>
      </c>
    </row>
    <row r="76" spans="1:11" x14ac:dyDescent="0.2">
      <c r="A76" s="29">
        <v>2009</v>
      </c>
      <c r="H76" s="29">
        <v>1998</v>
      </c>
      <c r="I76" s="29" t="s">
        <v>162</v>
      </c>
      <c r="K76" s="29" t="s">
        <v>305</v>
      </c>
    </row>
    <row r="77" spans="1:11" x14ac:dyDescent="0.2">
      <c r="A77" s="29">
        <v>2010</v>
      </c>
      <c r="H77" s="29">
        <v>1999</v>
      </c>
      <c r="I77" s="29" t="s">
        <v>163</v>
      </c>
      <c r="K77" s="29" t="s">
        <v>306</v>
      </c>
    </row>
    <row r="78" spans="1:11" x14ac:dyDescent="0.2">
      <c r="A78" s="29">
        <v>2011</v>
      </c>
      <c r="H78" s="29">
        <v>2000</v>
      </c>
      <c r="I78" s="29" t="s">
        <v>164</v>
      </c>
      <c r="K78" s="29" t="s">
        <v>307</v>
      </c>
    </row>
    <row r="79" spans="1:11" x14ac:dyDescent="0.2">
      <c r="A79" s="29">
        <v>2012</v>
      </c>
      <c r="H79" s="29">
        <v>2001</v>
      </c>
      <c r="I79" s="29" t="s">
        <v>165</v>
      </c>
      <c r="K79" s="29" t="s">
        <v>308</v>
      </c>
    </row>
    <row r="80" spans="1:11" x14ac:dyDescent="0.2">
      <c r="A80" s="29">
        <v>2013</v>
      </c>
      <c r="H80" s="29">
        <v>2002</v>
      </c>
      <c r="I80" s="29" t="s">
        <v>106</v>
      </c>
      <c r="K80" s="29" t="s">
        <v>309</v>
      </c>
    </row>
    <row r="81" spans="1:11" x14ac:dyDescent="0.2">
      <c r="A81" s="29">
        <v>2014</v>
      </c>
      <c r="H81" s="29">
        <v>2003</v>
      </c>
      <c r="I81" s="29" t="s">
        <v>166</v>
      </c>
      <c r="K81" s="29" t="s">
        <v>365</v>
      </c>
    </row>
    <row r="82" spans="1:11" x14ac:dyDescent="0.2">
      <c r="A82" s="29">
        <v>2015</v>
      </c>
      <c r="H82" s="29">
        <v>2004</v>
      </c>
      <c r="I82" s="29" t="s">
        <v>167</v>
      </c>
      <c r="K82" s="29" t="s">
        <v>310</v>
      </c>
    </row>
    <row r="83" spans="1:11" x14ac:dyDescent="0.2">
      <c r="A83" s="29">
        <v>2016</v>
      </c>
      <c r="H83" s="29">
        <v>2005</v>
      </c>
      <c r="I83" s="29" t="s">
        <v>168</v>
      </c>
      <c r="K83" s="29" t="s">
        <v>311</v>
      </c>
    </row>
    <row r="84" spans="1:11" x14ac:dyDescent="0.2">
      <c r="A84" s="29">
        <v>2017</v>
      </c>
      <c r="H84" s="29">
        <v>2006</v>
      </c>
      <c r="I84" s="29" t="s">
        <v>169</v>
      </c>
      <c r="K84" s="29" t="s">
        <v>366</v>
      </c>
    </row>
    <row r="85" spans="1:11" x14ac:dyDescent="0.2">
      <c r="A85" s="29">
        <v>2018</v>
      </c>
      <c r="H85" s="29">
        <v>2007</v>
      </c>
      <c r="I85" s="29" t="s">
        <v>170</v>
      </c>
      <c r="K85" s="29" t="s">
        <v>367</v>
      </c>
    </row>
    <row r="86" spans="1:11" x14ac:dyDescent="0.2">
      <c r="A86" s="29">
        <v>2019</v>
      </c>
      <c r="H86" s="29">
        <v>2008</v>
      </c>
      <c r="I86" s="29" t="s">
        <v>171</v>
      </c>
      <c r="K86" s="29" t="s">
        <v>312</v>
      </c>
    </row>
    <row r="87" spans="1:11" x14ac:dyDescent="0.2">
      <c r="A87" s="29">
        <v>2020</v>
      </c>
      <c r="H87" s="29">
        <v>2009</v>
      </c>
      <c r="I87" s="29" t="s">
        <v>172</v>
      </c>
      <c r="K87" s="29" t="s">
        <v>313</v>
      </c>
    </row>
    <row r="88" spans="1:11" x14ac:dyDescent="0.2">
      <c r="A88" s="29">
        <v>2021</v>
      </c>
      <c r="H88" s="29">
        <v>2010</v>
      </c>
      <c r="I88" s="29" t="s">
        <v>173</v>
      </c>
      <c r="K88" s="29" t="s">
        <v>314</v>
      </c>
    </row>
    <row r="89" spans="1:11" x14ac:dyDescent="0.2">
      <c r="A89" s="29">
        <v>2022</v>
      </c>
      <c r="H89" s="29">
        <v>2011</v>
      </c>
      <c r="I89" s="29" t="s">
        <v>174</v>
      </c>
      <c r="K89" s="29" t="s">
        <v>315</v>
      </c>
    </row>
    <row r="90" spans="1:11" x14ac:dyDescent="0.2">
      <c r="A90" s="60">
        <v>2012</v>
      </c>
      <c r="B90" s="60" t="s">
        <v>501</v>
      </c>
      <c r="H90" s="29">
        <v>2012</v>
      </c>
      <c r="K90" s="29" t="s">
        <v>316</v>
      </c>
    </row>
    <row r="91" spans="1:11" x14ac:dyDescent="0.2">
      <c r="A91" s="29">
        <v>2013</v>
      </c>
      <c r="H91" s="29">
        <v>2013</v>
      </c>
      <c r="K91" s="29" t="s">
        <v>317</v>
      </c>
    </row>
    <row r="92" spans="1:11" x14ac:dyDescent="0.2">
      <c r="A92" s="29">
        <v>2014</v>
      </c>
      <c r="H92" s="29">
        <v>2014</v>
      </c>
      <c r="K92" s="29" t="s">
        <v>318</v>
      </c>
    </row>
    <row r="93" spans="1:11" x14ac:dyDescent="0.2">
      <c r="A93" s="29">
        <v>2015</v>
      </c>
      <c r="H93" s="29">
        <v>2015</v>
      </c>
      <c r="K93" s="29" t="s">
        <v>320</v>
      </c>
    </row>
    <row r="94" spans="1:11" x14ac:dyDescent="0.2">
      <c r="A94" s="29">
        <v>2016</v>
      </c>
      <c r="H94" s="29">
        <v>2016</v>
      </c>
      <c r="K94" s="29" t="s">
        <v>319</v>
      </c>
    </row>
    <row r="95" spans="1:11" x14ac:dyDescent="0.2">
      <c r="A95" s="29">
        <v>2017</v>
      </c>
      <c r="H95" s="29">
        <v>2017</v>
      </c>
      <c r="K95" s="29" t="s">
        <v>321</v>
      </c>
    </row>
    <row r="96" spans="1:11" x14ac:dyDescent="0.2">
      <c r="A96" s="29">
        <v>2018</v>
      </c>
      <c r="H96" s="29">
        <v>2018</v>
      </c>
      <c r="K96" s="29" t="s">
        <v>322</v>
      </c>
    </row>
    <row r="97" spans="1:11" x14ac:dyDescent="0.2">
      <c r="A97" s="29">
        <v>2019</v>
      </c>
      <c r="H97" s="29">
        <v>2019</v>
      </c>
      <c r="K97" s="29" t="s">
        <v>323</v>
      </c>
    </row>
    <row r="98" spans="1:11" x14ac:dyDescent="0.2">
      <c r="A98" s="29">
        <v>2020</v>
      </c>
      <c r="H98" s="29">
        <v>2020</v>
      </c>
      <c r="K98" s="29" t="s">
        <v>324</v>
      </c>
    </row>
    <row r="99" spans="1:11" x14ac:dyDescent="0.2">
      <c r="A99" s="29">
        <v>2021</v>
      </c>
      <c r="H99" s="29">
        <v>2021</v>
      </c>
      <c r="K99" s="29" t="s">
        <v>325</v>
      </c>
    </row>
    <row r="100" spans="1:11" x14ac:dyDescent="0.2">
      <c r="A100" s="29">
        <v>2022</v>
      </c>
      <c r="H100" s="29">
        <v>2022</v>
      </c>
      <c r="K100" s="29" t="s">
        <v>326</v>
      </c>
    </row>
    <row r="101" spans="1:11" x14ac:dyDescent="0.2">
      <c r="A101" s="29">
        <v>2023</v>
      </c>
      <c r="H101" s="29">
        <v>2023</v>
      </c>
      <c r="K101" s="29" t="s">
        <v>327</v>
      </c>
    </row>
    <row r="102" spans="1:11" x14ac:dyDescent="0.2">
      <c r="A102" s="29">
        <v>2024</v>
      </c>
      <c r="H102" s="29">
        <v>2024</v>
      </c>
      <c r="K102" s="29" t="s">
        <v>372</v>
      </c>
    </row>
    <row r="103" spans="1:11" x14ac:dyDescent="0.2">
      <c r="A103" s="29">
        <v>2025</v>
      </c>
      <c r="H103" s="29">
        <v>2025</v>
      </c>
      <c r="K103" s="29" t="s">
        <v>328</v>
      </c>
    </row>
    <row r="104" spans="1:11" x14ac:dyDescent="0.2">
      <c r="K104" s="29" t="s">
        <v>329</v>
      </c>
    </row>
    <row r="105" spans="1:11" x14ac:dyDescent="0.2">
      <c r="K105" s="29" t="s">
        <v>330</v>
      </c>
    </row>
    <row r="106" spans="1:11" x14ac:dyDescent="0.2">
      <c r="K106" s="29" t="s">
        <v>331</v>
      </c>
    </row>
    <row r="107" spans="1:11" x14ac:dyDescent="0.2">
      <c r="K107" s="29" t="s">
        <v>332</v>
      </c>
    </row>
    <row r="108" spans="1:11" x14ac:dyDescent="0.2">
      <c r="K108" s="29" t="s">
        <v>368</v>
      </c>
    </row>
    <row r="109" spans="1:11" x14ac:dyDescent="0.2">
      <c r="K109" s="29" t="s">
        <v>333</v>
      </c>
    </row>
    <row r="110" spans="1:11" x14ac:dyDescent="0.2">
      <c r="K110" s="29" t="s">
        <v>334</v>
      </c>
    </row>
    <row r="111" spans="1:11" x14ac:dyDescent="0.2">
      <c r="K111" s="29" t="s">
        <v>335</v>
      </c>
    </row>
    <row r="112" spans="1:11" x14ac:dyDescent="0.2">
      <c r="K112" s="29" t="s">
        <v>336</v>
      </c>
    </row>
    <row r="113" spans="11:11" x14ac:dyDescent="0.2">
      <c r="K113" s="29" t="s">
        <v>337</v>
      </c>
    </row>
    <row r="114" spans="11:11" x14ac:dyDescent="0.2">
      <c r="K114" s="29" t="s">
        <v>157</v>
      </c>
    </row>
    <row r="115" spans="11:11" x14ac:dyDescent="0.2">
      <c r="K115" s="29" t="s">
        <v>338</v>
      </c>
    </row>
    <row r="116" spans="11:11" x14ac:dyDescent="0.2">
      <c r="K116" s="29" t="s">
        <v>210</v>
      </c>
    </row>
    <row r="117" spans="11:11" x14ac:dyDescent="0.2">
      <c r="K117" s="29" t="s">
        <v>339</v>
      </c>
    </row>
    <row r="118" spans="11:11" x14ac:dyDescent="0.2">
      <c r="K118" s="29" t="s">
        <v>369</v>
      </c>
    </row>
    <row r="119" spans="11:11" x14ac:dyDescent="0.2">
      <c r="K119" s="29" t="s">
        <v>340</v>
      </c>
    </row>
    <row r="120" spans="11:11" x14ac:dyDescent="0.2">
      <c r="K120" s="29" t="s">
        <v>341</v>
      </c>
    </row>
    <row r="121" spans="11:11" x14ac:dyDescent="0.2">
      <c r="K121" s="29" t="s">
        <v>342</v>
      </c>
    </row>
    <row r="122" spans="11:11" x14ac:dyDescent="0.2">
      <c r="K122" s="29" t="s">
        <v>343</v>
      </c>
    </row>
    <row r="123" spans="11:11" x14ac:dyDescent="0.2">
      <c r="K123" s="29" t="s">
        <v>163</v>
      </c>
    </row>
    <row r="124" spans="11:11" x14ac:dyDescent="0.2">
      <c r="K124" s="29" t="s">
        <v>370</v>
      </c>
    </row>
    <row r="125" spans="11:11" x14ac:dyDescent="0.2">
      <c r="K125" s="29" t="s">
        <v>344</v>
      </c>
    </row>
    <row r="126" spans="11:11" x14ac:dyDescent="0.2">
      <c r="K126" s="29" t="s">
        <v>345</v>
      </c>
    </row>
    <row r="127" spans="11:11" x14ac:dyDescent="0.2">
      <c r="K127" s="29" t="s">
        <v>346</v>
      </c>
    </row>
    <row r="128" spans="11:11" x14ac:dyDescent="0.2">
      <c r="K128" s="29" t="s">
        <v>347</v>
      </c>
    </row>
    <row r="129" spans="11:11" x14ac:dyDescent="0.2">
      <c r="K129" s="29" t="s">
        <v>106</v>
      </c>
    </row>
    <row r="130" spans="11:11" x14ac:dyDescent="0.2">
      <c r="K130" s="29" t="s">
        <v>348</v>
      </c>
    </row>
    <row r="131" spans="11:11" x14ac:dyDescent="0.2">
      <c r="K131" s="29" t="s">
        <v>349</v>
      </c>
    </row>
    <row r="132" spans="11:11" x14ac:dyDescent="0.2">
      <c r="K132" s="29" t="s">
        <v>371</v>
      </c>
    </row>
    <row r="133" spans="11:11" x14ac:dyDescent="0.2">
      <c r="K133" s="29" t="s">
        <v>350</v>
      </c>
    </row>
    <row r="134" spans="11:11" x14ac:dyDescent="0.2">
      <c r="K134" s="29" t="s">
        <v>351</v>
      </c>
    </row>
    <row r="135" spans="11:11" x14ac:dyDescent="0.2">
      <c r="K135" s="29" t="s">
        <v>170</v>
      </c>
    </row>
    <row r="136" spans="11:11" x14ac:dyDescent="0.2">
      <c r="K136" s="29" t="s">
        <v>352</v>
      </c>
    </row>
    <row r="137" spans="11:11" x14ac:dyDescent="0.2">
      <c r="K137" s="29" t="s">
        <v>353</v>
      </c>
    </row>
    <row r="138" spans="11:11" x14ac:dyDescent="0.2">
      <c r="K138" s="29" t="s">
        <v>354</v>
      </c>
    </row>
    <row r="139" spans="11:11" x14ac:dyDescent="0.2">
      <c r="K139" s="29" t="s">
        <v>173</v>
      </c>
    </row>
    <row r="140" spans="11:11" x14ac:dyDescent="0.2">
      <c r="K140" s="29" t="s">
        <v>174</v>
      </c>
    </row>
    <row r="141" spans="11:11" x14ac:dyDescent="0.2">
      <c r="K141" s="29" t="s">
        <v>356</v>
      </c>
    </row>
    <row r="142" spans="11:11" x14ac:dyDescent="0.2">
      <c r="K142" s="29" t="s">
        <v>355</v>
      </c>
    </row>
  </sheetData>
  <sortState ref="I1:I28">
    <sortCondition ref="I28"/>
  </sortState>
  <pageMargins left="0.25" right="0.26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44</vt:i4>
      </vt:variant>
    </vt:vector>
  </HeadingPairs>
  <TitlesOfParts>
    <vt:vector size="46" baseType="lpstr">
      <vt:lpstr>Formulario de Postulación</vt:lpstr>
      <vt:lpstr>Sheet2</vt:lpstr>
      <vt:lpstr>Abastecimiento_y_Logística</vt:lpstr>
      <vt:lpstr>AbastecimientoyLogística</vt:lpstr>
      <vt:lpstr>aduana</vt:lpstr>
      <vt:lpstr>afp</vt:lpstr>
      <vt:lpstr>año</vt:lpstr>
      <vt:lpstr>año_est</vt:lpstr>
      <vt:lpstr>años</vt:lpstr>
      <vt:lpstr>años_exp</vt:lpstr>
      <vt:lpstr>años_post</vt:lpstr>
      <vt:lpstr>años_trabajo</vt:lpstr>
      <vt:lpstr>area</vt:lpstr>
      <vt:lpstr>'Formulario de Postulación'!Área_de_impresión</vt:lpstr>
      <vt:lpstr>area_estudio</vt:lpstr>
      <vt:lpstr>atencion_al_cliente</vt:lpstr>
      <vt:lpstr>ciudad</vt:lpstr>
      <vt:lpstr>ciudad_ci</vt:lpstr>
      <vt:lpstr>comercial</vt:lpstr>
      <vt:lpstr>dia</vt:lpstr>
      <vt:lpstr>documento</vt:lpstr>
      <vt:lpstr>edad</vt:lpstr>
      <vt:lpstr>est_pri</vt:lpstr>
      <vt:lpstr>'Formulario de Postulación'!Estado_Civil</vt:lpstr>
      <vt:lpstr>Estado_civil</vt:lpstr>
      <vt:lpstr>estudios</vt:lpstr>
      <vt:lpstr>estudios_2</vt:lpstr>
      <vt:lpstr>fin</vt:lpstr>
      <vt:lpstr>Genero</vt:lpstr>
      <vt:lpstr>hijos</vt:lpstr>
      <vt:lpstr>horas</vt:lpstr>
      <vt:lpstr>idiomas</vt:lpstr>
      <vt:lpstr>licencia</vt:lpstr>
      <vt:lpstr>mes</vt:lpstr>
      <vt:lpstr>mes_numeros</vt:lpstr>
      <vt:lpstr>meses</vt:lpstr>
      <vt:lpstr>msc</vt:lpstr>
      <vt:lpstr>nivel_comp</vt:lpstr>
      <vt:lpstr>nivel_idioma</vt:lpstr>
      <vt:lpstr>Pais</vt:lpstr>
      <vt:lpstr>planeamiento</vt:lpstr>
      <vt:lpstr>rango</vt:lpstr>
      <vt:lpstr>redes</vt:lpstr>
      <vt:lpstr>rubro</vt:lpstr>
      <vt:lpstr>sangre_tipo</vt:lpstr>
      <vt:lpstr>si_no</vt:lpstr>
    </vt:vector>
  </TitlesOfParts>
  <Company>Minera San Cristobal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Jalidah Saavedra A.</dc:creator>
  <cp:lastModifiedBy>Administrator</cp:lastModifiedBy>
  <cp:lastPrinted>2018-10-22T23:01:02Z</cp:lastPrinted>
  <dcterms:created xsi:type="dcterms:W3CDTF">2012-03-09T13:26:31Z</dcterms:created>
  <dcterms:modified xsi:type="dcterms:W3CDTF">2021-03-24T15:14:01Z</dcterms:modified>
</cp:coreProperties>
</file>